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tabRatio="601"/>
  </bookViews>
  <sheets>
    <sheet name="About" sheetId="6" r:id="rId1"/>
    <sheet name="Month" sheetId="10" r:id="rId2"/>
  </sheets>
  <definedNames>
    <definedName name="_xlnm._FilterDatabase" localSheetId="1">Month!$A$1:$E$128</definedName>
  </definedNames>
  <calcPr calcId="152511"/>
</workbook>
</file>

<file path=xl/sharedStrings.xml><?xml version="1.0" encoding="utf-8"?>
<sst xmlns="http://schemas.openxmlformats.org/spreadsheetml/2006/main" count="4954" uniqueCount="470">
  <si>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</si>
  <si>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</si>
  <si>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</si>
  <si>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</si>
  <si>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</si>
  <si>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</si>
  <si>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</si>
  <si>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</si>
  <si>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</si>
  <si>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</si>
  <si>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</si>
  <si>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</si>
  <si>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</si>
  <si>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</si>
  <si>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</si>
  <si>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</si>
  <si>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</si>
  <si>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</si>
  <si>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</si>
  <si>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</si>
  <si>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</si>
  <si>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</si>
  <si>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</si>
  <si>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</si>
  <si>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</si>
  <si>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</si>
  <si>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</si>
  <si>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</si>
  <si>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</si>
  <si>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</si>
  <si>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</si>
  <si>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</si>
  <si>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</si>
  <si>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</si>
  <si>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</si>
  <si>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</si>
  <si>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</si>
  <si>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</si>
  <si>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</si>
  <si>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</si>
  <si>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</si>
  <si>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</si>
  <si>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</si>
  <si>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</si>
  <si>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</si>
  <si>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</si>
  <si>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</si>
  <si>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</si>
  <si>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</si>
  <si>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</si>
  <si>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</si>
  <si>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</si>
  <si>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</si>
  <si>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</si>
  <si>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</si>
  <si>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</si>
  <si>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</si>
  <si>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</si>
  <si>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</si>
  <si>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</si>
  <si>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</si>
  <si>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</si>
  <si>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</si>
  <si>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</si>
  <si>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</si>
  <si>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</si>
  <si>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</si>
  <si>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</si>
  <si>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</si>
  <si>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</si>
  <si>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</si>
  <si>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</si>
  <si>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</si>
  <si>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</si>
  <si>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</si>
  <si>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</si>
  <si>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</si>
  <si>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</si>
  <si>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</si>
  <si>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</si>
  <si>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</si>
  <si>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</si>
  <si>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</si>
  <si>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</si>
  <si>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</si>
  <si>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</si>
  <si>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</si>
  <si>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</si>
  <si>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</si>
  <si>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</si>
  <si>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</si>
  <si>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</si>
  <si>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</si>
  <si>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</si>
  <si>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</si>
  <si>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</si>
  <si>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</si>
  <si>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</si>
  <si>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</si>
  <si>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</si>
  <si>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</si>
  <si>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</si>
  <si>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</si>
  <si>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</si>
  <si>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</si>
  <si>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</si>
  <si>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</si>
  <si>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</si>
  <si>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</si>
  <si>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</si>
  <si>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</si>
  <si>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</si>
  <si>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</si>
  <si>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</si>
  <si>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</si>
  <si>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</si>
  <si>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</si>
  <si>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</si>
  <si>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</si>
  <si>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</si>
  <si>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</si>
  <si>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</si>
  <si>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</si>
  <si>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</si>
  <si>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</si>
  <si>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</si>
  <si>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</si>
  <si>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</si>
  <si>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</si>
  <si>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</si>
  <si>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</si>
  <si>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</si>
  <si>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</si>
  <si>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</si>
  <si>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</si>
  <si>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</si>
  <si>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</si>
  <si>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</si>
  <si>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</si>
  <si>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</si>
  <si>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</si>
  <si>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</si>
  <si>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</si>
  <si>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</si>
  <si>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</si>
  <si>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</si>
  <si>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</si>
  <si>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</si>
  <si>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</si>
  <si>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</si>
  <si>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</si>
  <si>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</si>
  <si>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</si>
  <si>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</si>
  <si>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</si>
  <si>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</si>
  <si>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</si>
  <si>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</si>
  <si>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</si>
  <si>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</si>
  <si>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</si>
  <si>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</si>
  <si>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</si>
  <si>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</si>
  <si>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</si>
  <si>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</si>
  <si>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</si>
  <si>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</si>
  <si>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</si>
  <si>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</si>
  <si>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</si>
  <si>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</si>
  <si>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</si>
  <si>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</si>
  <si>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</si>
  <si>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</si>
  <si>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</si>
  <si>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</si>
  <si>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</si>
  <si>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</si>
  <si>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</si>
  <si>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</si>
  <si>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</si>
  <si>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</si>
  <si>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</si>
  <si>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</si>
  <si>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</si>
  <si>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</si>
  <si>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</si>
  <si>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</si>
  <si>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</si>
  <si>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</si>
  <si>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</si>
  <si>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</si>
  <si>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</si>
  <si>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</si>
  <si>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</si>
  <si>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</si>
  <si>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</si>
  <si>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</si>
  <si>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</si>
  <si>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</si>
  <si>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</si>
  <si>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</si>
  <si>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</si>
  <si>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</si>
  <si>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</si>
  <si>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</si>
  <si>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</si>
  <si>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</si>
  <si>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</si>
  <si>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</si>
  <si>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</si>
  <si>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</si>
  <si>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</si>
  <si>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</si>
  <si>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</si>
  <si>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</si>
  <si>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</si>
  <si>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</si>
  <si>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</si>
  <si>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</si>
  <si>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</si>
  <si>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</si>
  <si>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</si>
  <si>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</si>
  <si>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</si>
  <si>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</si>
  <si>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</si>
  <si>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</si>
  <si>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</si>
  <si>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</si>
  <si>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</si>
  <si>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</si>
  <si>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</si>
  <si>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</si>
  <si>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</si>
  <si>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</si>
  <si>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</si>
  <si>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</si>
  <si>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</si>
  <si>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</si>
  <si>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</si>
  <si>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</si>
  <si>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</si>
  <si>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</si>
  <si>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</si>
  <si>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</si>
  <si>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</si>
  <si>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</si>
  <si>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</si>
  <si>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</si>
  <si>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</si>
  <si>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</si>
  <si>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</si>
  <si>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</si>
  <si>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</si>
  <si>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</si>
  <si>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</si>
  <si>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</si>
  <si>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</si>
  <si>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</si>
  <si>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</si>
  <si>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</si>
  <si>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</si>
  <si>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</si>
  <si>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</si>
  <si>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</si>
  <si>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</si>
  <si>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</si>
  <si>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</si>
  <si>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</si>
  <si>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</si>
  <si>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</si>
  <si>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</si>
  <si>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</si>
  <si>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</si>
  <si>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</si>
  <si>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</si>
  <si>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</si>
  <si>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</si>
  <si>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</si>
  <si>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</si>
  <si>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</si>
  <si>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</si>
  <si>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</si>
  <si>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</si>
  <si>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</si>
  <si>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</si>
  <si>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</si>
  <si>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</si>
  <si>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</si>
  <si>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</si>
  <si>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</si>
  <si>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</si>
  <si>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</si>
  <si>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</si>
  <si>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</si>
  <si>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</si>
  <si>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</si>
  <si>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</si>
  <si>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</si>
  <si>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</si>
  <si>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</si>
  <si>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</si>
  <si>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</si>
  <si>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</si>
  <si>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</si>
  <si>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</si>
  <si>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</si>
  <si>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</si>
  <si>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</si>
  <si>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</si>
  <si>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</si>
  <si>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</si>
  <si>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</si>
  <si>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</si>
  <si>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</si>
  <si>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</si>
  <si>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</si>
  <si>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</si>
  <si>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</si>
  <si>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</si>
  <si>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</si>
  <si>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</si>
  <si>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</si>
  <si>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</si>
  <si>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</si>
  <si>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</si>
  <si>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</si>
  <si>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</si>
  <si>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</si>
  <si>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</si>
  <si>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</si>
  <si>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</si>
  <si>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</si>
  <si>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</si>
  <si>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</si>
  <si>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</si>
  <si>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</si>
  <si>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</si>
  <si>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</si>
  <si>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</si>
  <si>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</si>
  <si>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</si>
  <si>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</si>
  <si>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</si>
  <si>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</si>
  <si>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</si>
  <si>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</si>
  <si>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</si>
  <si>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</si>
  <si>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</si>
  <si>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</si>
  <si>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</si>
  <si>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</si>
  <si>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</si>
  <si>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</si>
  <si>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</si>
  <si>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</si>
  <si>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</si>
  <si>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</si>
  <si>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</si>
  <si>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</si>
  <si>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</si>
  <si>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</si>
  <si>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</si>
  <si>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</si>
  <si>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</si>
  <si>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</si>
  <si>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</si>
  <si>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</si>
  <si>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</si>
  <si>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</si>
  <si>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</si>
  <si>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</si>
  <si>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</si>
  <si>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</si>
  <si>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</si>
  <si>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</si>
  <si>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</si>
  <si>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</si>
  <si>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</si>
  <si>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</si>
  <si>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</si>
  <si>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</si>
  <si>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</si>
  <si>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</si>
  <si>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</si>
  <si>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</si>
  <si>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</si>
  <si>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</si>
  <si>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</si>
  <si>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</si>
  <si>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</si>
  <si>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</si>
  <si>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</si>
  <si>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</si>
  <si>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</si>
  <si>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</si>
  <si>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</si>
  <si>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</si>
  <si>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</si>
  <si>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</si>
  <si>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</si>
  <si>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</si>
  <si>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</si>
  <si>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</si>
  <si>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</si>
  <si>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</si>
  <si>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</si>
  <si>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</si>
  <si>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</si>
  <si>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</si>
  <si>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</si>
  <si>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</si>
  <si>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</si>
  <si>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</si>
  <si>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</si>
  <si>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</si>
  <si>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</si>
  <si>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</si>
  <si>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</si>
  <si>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</si>
  <si>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</si>
  <si>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</si>
  <si>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</si>
  <si>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</si>
  <si>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</si>
  <si>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</si>
  <si>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</si>
  <si>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</si>
  <si>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</si>
  <si>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</si>
  <si>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</si>
  <si>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</si>
  <si>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</si>
  <si>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</si>
  <si>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</si>
  <si>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</si>
  <si>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</si>
  <si>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</si>
  <si>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</si>
  <si>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</si>
  <si>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</si>
  <si>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</si>
  <si>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</si>
  <si>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</si>
  <si>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</si>
  <si>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</si>
  <si>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</si>
  <si>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</si>
  <si>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</si>
  <si>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</si>
  <si>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</si>
  <si>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</si>
  <si>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</si>
  <si>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</si>
  <si>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</si>
  <si>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</si>
  <si>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</si>
  <si>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</si>
  <si>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</si>
  <si>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</si>
  <si>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</si>
  <si>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2023, 05</t>
  </si>
  <si>
    <t>2023, 06</t>
  </si>
  <si>
    <t>2023, 07</t>
  </si>
  <si>
    <t>This file was last updated on September 04, 2023.</t>
  </si>
  <si>
    <t>September 04, 2023: Figures for July 2023 are provisional.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</si>
</sst>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8"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0.5"/>
      <color theme="1"/>
      <name val="Calibri"/>
      <family val="2"/>
    </font>
    <font>
      <sz val="10.5"/>
      <name val="Calibri"/>
      <family val="2"/>
    </font>
  </fonts>
  <fills count="2">
    <fill>
      <patternFill patternType="none"/>
    </fill>
    <fill>
      <patternFill patternType="gray125"/>
    </fill>
  </fills>
  <borders count="1">
    <border>
      <left/>
      <right/>
      <top/>
      <bottom/>
      <diagonal/>
    </border>
  </borders>
  <cellStyleXfs count="115">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15" fillId="0" borderId="0" xfId="103" applyNumberFormat="1" applyFont="1" applyFill="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164" fontId="9" fillId="0" borderId="0" xfId="0" applyNumberFormat="1" applyFont="1" applyFill="1"/>
    <xf numFmtId="3" fontId="15" fillId="0" borderId="0" xfId="103" quotePrefix="1" applyNumberFormat="1" applyFont="1" applyFill="1" applyAlignment="1">
      <alignment horizontal="right" wrapText="1"/>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164" fontId="0" fillId="0" borderId="0" xfId="0" applyNumberFormat="1" applyFill="1"/>
    <xf numFmtId="0" fontId="16" fillId="0" borderId="0" xfId="4" applyFont="1" applyFill="1" applyAlignment="1">
      <alignment horizontal="right"/>
    </xf>
    <xf numFmtId="164" fontId="17" fillId="0" borderId="0" xfId="0" applyNumberFormat="1" applyFont="1" applyFill="1" applyAlignment="1">
      <alignment horizontal="right"/>
    </xf>
    <xf numFmtId="3" fontId="17" fillId="0" borderId="0" xfId="0" applyNumberFormat="1" applyFont="1" applyFill="1" applyAlignment="1">
      <alignment horizontal="right"/>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0" fontId="0" fillId="0" borderId="0" xfId="0" applyFont="1" applyFill="1" applyAlignment="1">
      <alignment horizontal="right"/>
    </xf>
    <xf numFmtId="3" fontId="5" fillId="0" borderId="0" xfId="102" applyNumberFormat="1" applyFont="1" applyFill="1"/>
    <xf numFmtId="3" fontId="5" fillId="0" borderId="0" xfId="102" applyNumberFormat="1" applyFont="1" applyFill="1" applyBorder="1" applyAlignment="1">
      <alignment horizontal="right"/>
    </xf>
    <xf numFmtId="3" fontId="0" fillId="0" borderId="0" xfId="0" applyNumberFormat="1" applyFont="1" applyFill="1" applyBorder="1"/>
    <xf numFmtId="3" fontId="9" fillId="0" borderId="0" xfId="0" applyNumberFormat="1" applyFont="1" applyFill="1" applyBorder="1"/>
    <xf numFmtId="0" fontId="16" fillId="0" borderId="0" xfId="0" applyFont="1" applyFill="1"/>
    <xf numFmtId="3" fontId="16" fillId="0" borderId="0" xfId="0" applyNumberFormat="1" applyFont="1" applyFill="1"/>
  </cellXfs>
  <cellStyles count="115">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4"/>
    <cellStyle name="Normal 4 2 3" xfId="107"/>
    <cellStyle name="Normal 4 2 4" xfId="111"/>
    <cellStyle name="Normal 4 3" xfId="61"/>
    <cellStyle name="Normal 4 3 2" xfId="112"/>
    <cellStyle name="Normal 4 4" xfId="76"/>
    <cellStyle name="Normal 4 5" xfId="105"/>
    <cellStyle name="Normal 4 6" xfId="109"/>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3"/>
    <cellStyle name="Normal 6 3" xfId="46"/>
    <cellStyle name="Normal 6 3 2" xfId="82"/>
    <cellStyle name="Normal 6 4" xfId="63"/>
    <cellStyle name="Normal 6 5" xfId="80"/>
    <cellStyle name="Normal 6 6" xfId="106"/>
    <cellStyle name="Normal 6 7" xfId="110"/>
    <cellStyle name="Normal 7" xfId="47"/>
    <cellStyle name="Normal 7 2" xfId="48"/>
    <cellStyle name="Normal 7 2 2" xfId="84"/>
    <cellStyle name="Normal 7 3" xfId="83"/>
    <cellStyle name="Normal 7 4" xfId="108"/>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election activeCell="A2" sqref="A2"/>
    </sheetView>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423</v>
      </c>
      <c r="D1" s="16"/>
    </row>
    <row r="2" spans="1:10" ht="28.5" customHeight="1" x14ac:dyDescent="0.25">
      <c r="A2" s="24" t="s">
        <v>468</v>
      </c>
    </row>
    <row r="3" spans="1:10" s="10" customFormat="1" ht="29.25" customHeight="1" x14ac:dyDescent="0.25">
      <c r="A3" s="24"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7" customFormat="1" ht="30" customHeight="1" x14ac:dyDescent="0.25">
      <c r="A7" s="25" t="s">
        <v>299</v>
      </c>
      <c r="B7" s="26"/>
      <c r="D7" s="28"/>
      <c r="F7" s="29"/>
      <c r="G7" s="30"/>
      <c r="H7" s="30"/>
      <c r="J7" s="29"/>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31" t="s">
        <v>287</v>
      </c>
      <c r="B11" s="5"/>
      <c r="F11" s="2"/>
      <c r="G11" s="7"/>
      <c r="H11" s="7"/>
      <c r="J11" s="2"/>
    </row>
    <row r="12" spans="1:10" x14ac:dyDescent="0.25">
      <c r="A12" s="1" t="s">
        <v>304</v>
      </c>
      <c r="B12" s="5"/>
      <c r="F12" s="2"/>
      <c r="G12" s="7"/>
      <c r="H12" s="7"/>
      <c r="J12" s="2"/>
    </row>
    <row r="13" spans="1:10" ht="45" x14ac:dyDescent="0.25">
      <c r="A13" s="31" t="s">
        <v>305</v>
      </c>
    </row>
    <row r="14" spans="1:10" ht="30.6" customHeight="1" x14ac:dyDescent="0.25">
      <c r="A14" s="31" t="s">
        <v>374</v>
      </c>
    </row>
    <row r="15" spans="1:10" x14ac:dyDescent="0.25">
      <c r="A15" s="31" t="s">
        <v>393</v>
      </c>
    </row>
    <row r="16" spans="1:10" x14ac:dyDescent="0.25">
      <c r="A16" s="1" t="s">
        <v>403</v>
      </c>
      <c r="B16" s="6"/>
      <c r="E16" s="5"/>
      <c r="F16" s="5"/>
      <c r="G16" s="7"/>
      <c r="H16" s="7"/>
      <c r="J16" s="2"/>
    </row>
    <row r="17" spans="1:8" x14ac:dyDescent="0.25">
      <c r="A17" s="31" t="s">
        <v>405</v>
      </c>
      <c r="B17" s="6"/>
      <c r="E17" s="5"/>
      <c r="F17" s="5"/>
      <c r="G17" s="7"/>
      <c r="H17" s="7"/>
    </row>
    <row r="18" spans="1:8" x14ac:dyDescent="0.25">
      <c r="A18" s="31" t="s">
        <v>433</v>
      </c>
      <c r="B18" s="6"/>
      <c r="E18" s="5"/>
      <c r="F18" s="5"/>
      <c r="G18" s="7"/>
      <c r="H18" s="7"/>
    </row>
    <row r="19" spans="1:8" x14ac:dyDescent="0.25">
      <c r="A19" s="31" t="s">
        <v>463</v>
      </c>
      <c r="B19" s="6"/>
      <c r="E19" s="5"/>
      <c r="F19" s="5"/>
      <c r="G19" s="7"/>
      <c r="H19" s="7"/>
    </row>
    <row r="20" spans="1:8" x14ac:dyDescent="0.25">
      <c r="A20" s="31" t="s">
        <v>469</v>
      </c>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L130"/>
  <sheetViews>
    <sheetView zoomScale="98" zoomScaleNormal="98" workbookViewId="0">
      <pane xSplit="3" ySplit="1" topLeftCell="EX2" activePane="bottomRight" state="frozen"/>
      <selection pane="topRight" activeCell="C1" sqref="C1"/>
      <selection pane="bottomLeft" activeCell="A2" sqref="A2"/>
      <selection pane="bottomRight" activeCell="FL1" sqref="FL1"/>
    </sheetView>
  </sheetViews>
  <sheetFormatPr defaultColWidth="10.140625" defaultRowHeight="15" x14ac:dyDescent="0.25"/>
  <cols>
    <col min="1" max="1" width="42.85546875" style="17" bestFit="1" customWidth="1"/>
    <col min="2" max="2" width="16.28515625" style="49" bestFit="1" customWidth="1"/>
    <col min="3" max="3" width="60.42578125" style="17" customWidth="1"/>
    <col min="4" max="4" width="26" style="17" customWidth="1"/>
    <col min="5" max="5" width="30" style="17" customWidth="1"/>
    <col min="6" max="98" width="10.140625" style="18" customWidth="1"/>
    <col min="99" max="99" width="11.5703125" style="18" customWidth="1"/>
    <col min="100" max="101" width="10.140625" style="18"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68" width="10.140625" style="18"/>
    <col min="169" max="16384" width="10.140625" style="17"/>
  </cols>
  <sheetData>
    <row r="1" spans="1:168" s="19" customFormat="1" x14ac:dyDescent="0.25">
      <c r="A1" s="19" t="s">
        <v>0</v>
      </c>
      <c r="B1" s="48" t="s">
        <v>435</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231</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217</v>
      </c>
      <c r="DB1" s="32" t="s">
        <v>218</v>
      </c>
      <c r="DC1" s="32" t="s">
        <v>229</v>
      </c>
      <c r="DD1" s="32" t="s">
        <v>232</v>
      </c>
      <c r="DE1" s="33" t="s">
        <v>233</v>
      </c>
      <c r="DF1" s="33" t="s">
        <v>234</v>
      </c>
      <c r="DG1" s="32" t="s">
        <v>260</v>
      </c>
      <c r="DH1" s="32" t="s">
        <v>261</v>
      </c>
      <c r="DI1" s="32" t="s">
        <v>264</v>
      </c>
      <c r="DJ1" s="33" t="s">
        <v>268</v>
      </c>
      <c r="DK1" s="32" t="s">
        <v>269</v>
      </c>
      <c r="DL1" s="32" t="s">
        <v>291</v>
      </c>
      <c r="DM1" s="32" t="s">
        <v>292</v>
      </c>
      <c r="DN1" s="33" t="s">
        <v>293</v>
      </c>
      <c r="DO1" s="33" t="s">
        <v>294</v>
      </c>
      <c r="DP1" s="32" t="s">
        <v>295</v>
      </c>
      <c r="DQ1" s="32" t="s">
        <v>296</v>
      </c>
      <c r="DR1" s="32" t="s">
        <v>302</v>
      </c>
      <c r="DS1" s="32" t="s">
        <v>303</v>
      </c>
      <c r="DT1" s="34" t="s">
        <v>306</v>
      </c>
      <c r="DU1" s="33" t="s">
        <v>308</v>
      </c>
      <c r="DV1" s="32" t="s">
        <v>309</v>
      </c>
      <c r="DW1" s="32" t="s">
        <v>375</v>
      </c>
      <c r="DX1" s="32" t="s">
        <v>376</v>
      </c>
      <c r="DY1" s="22" t="s">
        <v>389</v>
      </c>
      <c r="DZ1" s="38" t="s">
        <v>394</v>
      </c>
      <c r="EA1" s="22" t="s">
        <v>395</v>
      </c>
      <c r="EB1" s="22" t="s">
        <v>396</v>
      </c>
      <c r="EC1" s="22" t="s">
        <v>397</v>
      </c>
      <c r="ED1" s="22" t="s">
        <v>398</v>
      </c>
      <c r="EE1" s="22" t="s">
        <v>399</v>
      </c>
      <c r="EF1" s="22" t="s">
        <v>400</v>
      </c>
      <c r="EG1" s="22" t="s">
        <v>401</v>
      </c>
      <c r="EH1" s="22" t="s">
        <v>402</v>
      </c>
      <c r="EI1" s="22" t="s">
        <v>404</v>
      </c>
      <c r="EJ1" s="22" t="s">
        <v>406</v>
      </c>
      <c r="EK1" s="22" t="s">
        <v>407</v>
      </c>
      <c r="EL1" s="22" t="s">
        <v>408</v>
      </c>
      <c r="EM1" s="22" t="s">
        <v>409</v>
      </c>
      <c r="EN1" s="22" t="s">
        <v>410</v>
      </c>
      <c r="EO1" s="22" t="s">
        <v>411</v>
      </c>
      <c r="EP1" s="22" t="s">
        <v>412</v>
      </c>
      <c r="EQ1" s="22" t="s">
        <v>413</v>
      </c>
      <c r="ER1" s="22" t="s">
        <v>414</v>
      </c>
      <c r="ES1" s="22" t="s">
        <v>415</v>
      </c>
      <c r="ET1" s="22" t="s">
        <v>416</v>
      </c>
      <c r="EU1" s="22" t="s">
        <v>417</v>
      </c>
      <c r="EV1" s="22" t="s">
        <v>418</v>
      </c>
      <c r="EW1" s="22" t="s">
        <v>419</v>
      </c>
      <c r="EX1" s="22" t="s">
        <v>420</v>
      </c>
      <c r="EY1" s="22" t="s">
        <v>422</v>
      </c>
      <c r="EZ1" s="22" t="s">
        <v>424</v>
      </c>
      <c r="FA1" s="22" t="s">
        <v>425</v>
      </c>
      <c r="FB1" s="22" t="s">
        <v>426</v>
      </c>
      <c r="FC1" s="22" t="s">
        <v>427</v>
      </c>
      <c r="FD1" s="22" t="s">
        <v>428</v>
      </c>
      <c r="FE1" s="22" t="s">
        <v>432</v>
      </c>
      <c r="FF1" s="22" t="s">
        <v>434</v>
      </c>
      <c r="FG1" s="22" t="s">
        <v>460</v>
      </c>
      <c r="FH1" s="22" t="s">
        <v>461</v>
      </c>
      <c r="FI1" s="22" t="s">
        <v>464</v>
      </c>
      <c r="FJ1" s="22" t="s">
        <v>465</v>
      </c>
      <c r="FK1" s="22" t="s">
        <v>466</v>
      </c>
      <c r="FL1" s="22" t="s">
        <v>467</v>
      </c>
    </row>
    <row r="2" spans="1:168" s="57" customFormat="1" x14ac:dyDescent="0.25">
      <c r="A2" s="57" t="s">
        <v>438</v>
      </c>
      <c r="B2" s="51" t="s">
        <v>436</v>
      </c>
      <c r="C2" s="58" t="s">
        <v>446</v>
      </c>
      <c r="D2" s="57" t="s">
        <v>421</v>
      </c>
      <c r="E2" s="58"/>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59">
        <v>14</v>
      </c>
      <c r="CV2" s="59">
        <v>13</v>
      </c>
      <c r="CW2" s="59">
        <v>21</v>
      </c>
      <c r="CX2" s="59">
        <v>57</v>
      </c>
      <c r="CY2" s="59">
        <v>46</v>
      </c>
      <c r="CZ2" s="59">
        <v>46</v>
      </c>
      <c r="DA2" s="59">
        <v>27</v>
      </c>
      <c r="DB2" s="59">
        <v>23</v>
      </c>
      <c r="DC2" s="59">
        <v>10</v>
      </c>
      <c r="DD2" s="59">
        <v>10</v>
      </c>
      <c r="DE2" s="59">
        <v>13</v>
      </c>
      <c r="DF2" s="59">
        <v>7</v>
      </c>
      <c r="DG2" s="59">
        <v>13</v>
      </c>
      <c r="DH2" s="59">
        <v>16</v>
      </c>
      <c r="DI2" s="59">
        <v>24</v>
      </c>
      <c r="DJ2" s="59">
        <v>76</v>
      </c>
      <c r="DK2" s="59">
        <v>36</v>
      </c>
      <c r="DL2" s="59">
        <v>54</v>
      </c>
      <c r="DM2" s="59">
        <v>40</v>
      </c>
      <c r="DN2" s="59">
        <v>14</v>
      </c>
      <c r="DO2" s="59">
        <v>8</v>
      </c>
      <c r="DP2" s="59">
        <v>10</v>
      </c>
      <c r="DQ2" s="59">
        <v>11</v>
      </c>
      <c r="DR2" s="59">
        <v>10</v>
      </c>
      <c r="DS2" s="59">
        <v>10</v>
      </c>
      <c r="DT2" s="59">
        <v>16</v>
      </c>
      <c r="DU2" s="59">
        <v>23</v>
      </c>
      <c r="DV2" s="59">
        <v>45</v>
      </c>
      <c r="DW2" s="59">
        <v>50</v>
      </c>
      <c r="DX2" s="59">
        <v>25</v>
      </c>
      <c r="DY2" s="59">
        <v>15</v>
      </c>
      <c r="DZ2" s="59">
        <v>4</v>
      </c>
      <c r="EA2" s="59">
        <v>3</v>
      </c>
      <c r="EB2" s="59">
        <v>2</v>
      </c>
      <c r="EC2" s="59">
        <v>5</v>
      </c>
      <c r="ED2" s="59">
        <v>6</v>
      </c>
      <c r="EE2" s="59">
        <v>3</v>
      </c>
      <c r="EF2" s="59">
        <v>4</v>
      </c>
      <c r="EG2" s="59">
        <v>12</v>
      </c>
      <c r="EH2" s="59">
        <v>5</v>
      </c>
      <c r="EI2" s="59">
        <v>5</v>
      </c>
      <c r="EJ2" s="59">
        <v>7</v>
      </c>
      <c r="EK2" s="59">
        <v>21</v>
      </c>
      <c r="EL2" s="59">
        <v>9</v>
      </c>
      <c r="EM2" s="59">
        <v>17</v>
      </c>
      <c r="EN2" s="59">
        <v>4</v>
      </c>
      <c r="EO2" s="59">
        <v>8</v>
      </c>
      <c r="EP2" s="59">
        <v>9</v>
      </c>
      <c r="EQ2" s="59">
        <v>8</v>
      </c>
      <c r="ER2" s="59">
        <v>14</v>
      </c>
      <c r="ES2" s="59">
        <v>6</v>
      </c>
      <c r="ET2" s="59">
        <v>16</v>
      </c>
      <c r="EU2" s="59">
        <v>23</v>
      </c>
      <c r="EV2" s="59">
        <v>35</v>
      </c>
      <c r="EW2" s="59">
        <v>24</v>
      </c>
      <c r="EX2" s="59">
        <v>18</v>
      </c>
      <c r="EY2" s="59">
        <v>13</v>
      </c>
      <c r="EZ2" s="59">
        <v>11</v>
      </c>
      <c r="FA2" s="59">
        <v>8</v>
      </c>
      <c r="FB2" s="59">
        <v>17</v>
      </c>
      <c r="FC2" s="59">
        <v>9</v>
      </c>
      <c r="FD2" s="59">
        <v>22</v>
      </c>
      <c r="FE2" s="59">
        <v>17</v>
      </c>
      <c r="FF2" s="59">
        <v>64</v>
      </c>
      <c r="FG2" s="59">
        <v>31</v>
      </c>
      <c r="FH2" s="59">
        <v>29</v>
      </c>
      <c r="FI2" s="59">
        <v>15</v>
      </c>
      <c r="FJ2" s="60">
        <v>22</v>
      </c>
      <c r="FK2" s="59">
        <v>13</v>
      </c>
      <c r="FL2" s="60">
        <v>9</v>
      </c>
    </row>
    <row r="3" spans="1:168" s="19" customFormat="1" x14ac:dyDescent="0.25">
      <c r="A3" s="57" t="s">
        <v>440</v>
      </c>
      <c r="B3" s="51" t="s">
        <v>455</v>
      </c>
      <c r="C3" s="58" t="s">
        <v>447</v>
      </c>
      <c r="D3" s="17" t="s">
        <v>421</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59">
        <v>5</v>
      </c>
      <c r="CV3" s="59">
        <v>5</v>
      </c>
      <c r="CW3" s="59">
        <v>6</v>
      </c>
      <c r="CX3" s="59">
        <v>8</v>
      </c>
      <c r="CY3" s="59">
        <v>7</v>
      </c>
      <c r="CZ3" s="59">
        <v>7</v>
      </c>
      <c r="DA3" s="59">
        <v>5</v>
      </c>
      <c r="DB3" s="59">
        <v>6</v>
      </c>
      <c r="DC3" s="59">
        <v>6</v>
      </c>
      <c r="DD3" s="59">
        <v>7</v>
      </c>
      <c r="DE3" s="59">
        <v>7</v>
      </c>
      <c r="DF3" s="59">
        <v>6</v>
      </c>
      <c r="DG3" s="59">
        <v>5</v>
      </c>
      <c r="DH3" s="59">
        <v>5</v>
      </c>
      <c r="DI3" s="59">
        <v>12</v>
      </c>
      <c r="DJ3" s="59">
        <v>11</v>
      </c>
      <c r="DK3" s="59">
        <v>12</v>
      </c>
      <c r="DL3" s="59">
        <v>14</v>
      </c>
      <c r="DM3" s="59">
        <v>10</v>
      </c>
      <c r="DN3" s="59">
        <v>6</v>
      </c>
      <c r="DO3" s="59">
        <v>6</v>
      </c>
      <c r="DP3" s="59">
        <v>8</v>
      </c>
      <c r="DQ3" s="59">
        <v>6</v>
      </c>
      <c r="DR3" s="59">
        <v>9</v>
      </c>
      <c r="DS3" s="59">
        <v>5</v>
      </c>
      <c r="DT3" s="59">
        <v>10</v>
      </c>
      <c r="DU3" s="59">
        <v>12</v>
      </c>
      <c r="DV3" s="59">
        <v>12</v>
      </c>
      <c r="DW3" s="59">
        <v>12</v>
      </c>
      <c r="DX3" s="59">
        <v>4</v>
      </c>
      <c r="DY3" s="59">
        <v>2</v>
      </c>
      <c r="DZ3" s="59">
        <v>3</v>
      </c>
      <c r="EA3" s="59">
        <v>1</v>
      </c>
      <c r="EB3" s="59">
        <v>2</v>
      </c>
      <c r="EC3" s="59">
        <v>2</v>
      </c>
      <c r="ED3" s="59">
        <v>2</v>
      </c>
      <c r="EE3" s="59">
        <v>2</v>
      </c>
      <c r="EF3" s="59">
        <v>3</v>
      </c>
      <c r="EG3" s="59">
        <v>3</v>
      </c>
      <c r="EH3" s="59">
        <v>2</v>
      </c>
      <c r="EI3" s="59">
        <v>5</v>
      </c>
      <c r="EJ3" s="59">
        <v>4</v>
      </c>
      <c r="EK3" s="59">
        <v>1</v>
      </c>
      <c r="EL3" s="59">
        <v>4</v>
      </c>
      <c r="EM3" s="59">
        <v>9</v>
      </c>
      <c r="EN3" s="59">
        <v>0</v>
      </c>
      <c r="EO3" s="59">
        <v>6</v>
      </c>
      <c r="EP3" s="59">
        <v>7</v>
      </c>
      <c r="EQ3" s="59">
        <v>3</v>
      </c>
      <c r="ER3" s="59">
        <v>10</v>
      </c>
      <c r="ES3" s="59">
        <v>2</v>
      </c>
      <c r="ET3" s="59">
        <v>6</v>
      </c>
      <c r="EU3" s="59">
        <v>6</v>
      </c>
      <c r="EV3" s="59">
        <v>8</v>
      </c>
      <c r="EW3" s="59">
        <v>6</v>
      </c>
      <c r="EX3" s="59">
        <v>4</v>
      </c>
      <c r="EY3" s="59">
        <v>5</v>
      </c>
      <c r="EZ3" s="59">
        <v>7</v>
      </c>
      <c r="FA3" s="59">
        <v>3</v>
      </c>
      <c r="FB3" s="59">
        <v>8</v>
      </c>
      <c r="FC3" s="59">
        <v>5</v>
      </c>
      <c r="FD3" s="59">
        <v>7</v>
      </c>
      <c r="FE3" s="59">
        <v>8</v>
      </c>
      <c r="FF3" s="59">
        <v>7</v>
      </c>
      <c r="FG3" s="59">
        <v>5</v>
      </c>
      <c r="FH3" s="59">
        <v>7</v>
      </c>
      <c r="FI3" s="59">
        <v>7</v>
      </c>
      <c r="FJ3" s="60">
        <v>8</v>
      </c>
      <c r="FK3" s="60">
        <v>6</v>
      </c>
      <c r="FL3" s="60">
        <v>6</v>
      </c>
    </row>
    <row r="4" spans="1:168" x14ac:dyDescent="0.25">
      <c r="A4" s="17" t="s">
        <v>439</v>
      </c>
      <c r="B4" s="49" t="s">
        <v>437</v>
      </c>
      <c r="C4" s="17" t="s">
        <v>448</v>
      </c>
      <c r="D4" s="17" t="s">
        <v>421</v>
      </c>
      <c r="E4" s="17" t="s">
        <v>255</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61">
        <v>4</v>
      </c>
      <c r="CV4" s="61">
        <v>5</v>
      </c>
      <c r="CW4" s="61">
        <v>6</v>
      </c>
      <c r="CX4" s="62">
        <v>5</v>
      </c>
      <c r="CY4" s="62">
        <v>5</v>
      </c>
      <c r="CZ4" s="62">
        <v>6</v>
      </c>
      <c r="DA4" s="62">
        <v>5</v>
      </c>
      <c r="DB4" s="62">
        <v>5</v>
      </c>
      <c r="DC4" s="36">
        <v>6</v>
      </c>
      <c r="DD4" s="36">
        <v>5</v>
      </c>
      <c r="DE4" s="36">
        <v>5</v>
      </c>
      <c r="DF4" s="36">
        <v>6</v>
      </c>
      <c r="DG4" s="36">
        <v>5</v>
      </c>
      <c r="DH4" s="36">
        <v>5</v>
      </c>
      <c r="DI4" s="36">
        <v>10</v>
      </c>
      <c r="DJ4" s="36">
        <v>10</v>
      </c>
      <c r="DK4" s="36">
        <v>9</v>
      </c>
      <c r="DL4" s="36">
        <v>9</v>
      </c>
      <c r="DM4" s="36">
        <v>8</v>
      </c>
      <c r="DN4" s="36">
        <v>4</v>
      </c>
      <c r="DO4" s="36">
        <v>6</v>
      </c>
      <c r="DP4" s="36">
        <v>5</v>
      </c>
      <c r="DQ4" s="36">
        <v>6</v>
      </c>
      <c r="DR4" s="36">
        <v>5</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37">
        <v>3</v>
      </c>
      <c r="EX4" s="37">
        <v>3</v>
      </c>
      <c r="EY4" s="37">
        <v>3</v>
      </c>
      <c r="EZ4" s="37">
        <v>5</v>
      </c>
      <c r="FA4" s="37">
        <v>3</v>
      </c>
      <c r="FB4" s="37">
        <v>3</v>
      </c>
      <c r="FC4" s="37">
        <v>5</v>
      </c>
      <c r="FD4" s="37">
        <v>5</v>
      </c>
      <c r="FE4" s="37">
        <v>7</v>
      </c>
      <c r="FF4" s="37">
        <v>6</v>
      </c>
      <c r="FG4" s="37">
        <v>5</v>
      </c>
      <c r="FH4" s="37">
        <v>5</v>
      </c>
      <c r="FI4" s="37">
        <v>6</v>
      </c>
      <c r="FJ4" s="18">
        <v>5</v>
      </c>
      <c r="FK4" s="37">
        <v>5</v>
      </c>
      <c r="FL4" s="18">
        <v>6</v>
      </c>
    </row>
    <row r="5" spans="1:168" x14ac:dyDescent="0.25">
      <c r="A5" s="17" t="s">
        <v>441</v>
      </c>
      <c r="B5" s="49" t="s">
        <v>437</v>
      </c>
      <c r="C5" s="17" t="s">
        <v>449</v>
      </c>
      <c r="D5" s="17" t="s">
        <v>421</v>
      </c>
      <c r="E5" s="17" t="s">
        <v>256</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61">
        <v>1</v>
      </c>
      <c r="CV5" s="61">
        <v>0</v>
      </c>
      <c r="CW5" s="61">
        <v>0</v>
      </c>
      <c r="CX5" s="62">
        <v>3</v>
      </c>
      <c r="CY5" s="62">
        <v>2</v>
      </c>
      <c r="CZ5" s="62">
        <v>1</v>
      </c>
      <c r="DA5" s="62">
        <v>0</v>
      </c>
      <c r="DB5" s="62">
        <v>1</v>
      </c>
      <c r="DC5" s="36">
        <v>0</v>
      </c>
      <c r="DD5" s="36">
        <v>2</v>
      </c>
      <c r="DE5" s="36">
        <v>2</v>
      </c>
      <c r="DF5" s="36">
        <v>0</v>
      </c>
      <c r="DG5" s="36">
        <v>0</v>
      </c>
      <c r="DH5" s="36">
        <v>0</v>
      </c>
      <c r="DI5" s="36">
        <v>2</v>
      </c>
      <c r="DJ5" s="36">
        <v>1</v>
      </c>
      <c r="DK5" s="36">
        <v>3</v>
      </c>
      <c r="DL5" s="36">
        <v>5</v>
      </c>
      <c r="DM5" s="36">
        <v>2</v>
      </c>
      <c r="DN5" s="36">
        <v>2</v>
      </c>
      <c r="DO5" s="36">
        <v>0</v>
      </c>
      <c r="DP5" s="36">
        <v>3</v>
      </c>
      <c r="DQ5" s="36">
        <v>0</v>
      </c>
      <c r="DR5" s="36">
        <v>4</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10</v>
      </c>
      <c r="ES5" s="37">
        <v>2</v>
      </c>
      <c r="ET5" s="37">
        <v>6</v>
      </c>
      <c r="EU5" s="37">
        <v>6</v>
      </c>
      <c r="EV5" s="37">
        <v>6</v>
      </c>
      <c r="EW5" s="37">
        <v>3</v>
      </c>
      <c r="EX5" s="37">
        <v>1</v>
      </c>
      <c r="EY5" s="37">
        <v>2</v>
      </c>
      <c r="EZ5" s="37">
        <v>2</v>
      </c>
      <c r="FA5" s="37">
        <v>0</v>
      </c>
      <c r="FB5" s="37">
        <v>5</v>
      </c>
      <c r="FC5" s="37">
        <v>0</v>
      </c>
      <c r="FD5" s="37">
        <v>2</v>
      </c>
      <c r="FE5" s="37">
        <v>1</v>
      </c>
      <c r="FF5" s="37">
        <v>1</v>
      </c>
      <c r="FG5" s="37">
        <v>0</v>
      </c>
      <c r="FH5" s="37">
        <v>2</v>
      </c>
      <c r="FI5" s="37">
        <v>1</v>
      </c>
      <c r="FJ5" s="18">
        <v>3</v>
      </c>
      <c r="FK5" s="37">
        <v>1</v>
      </c>
      <c r="FL5" s="18">
        <v>0</v>
      </c>
    </row>
    <row r="6" spans="1:168" x14ac:dyDescent="0.25">
      <c r="A6" s="17" t="s">
        <v>442</v>
      </c>
      <c r="B6" s="49" t="s">
        <v>455</v>
      </c>
      <c r="C6" s="17" t="s">
        <v>450</v>
      </c>
      <c r="D6" s="17" t="s">
        <v>421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37">
        <v>26</v>
      </c>
      <c r="FH6" s="37">
        <v>22</v>
      </c>
      <c r="FI6" s="37">
        <v>8</v>
      </c>
      <c r="FJ6" s="18">
        <v>14</v>
      </c>
      <c r="FK6" s="37">
        <v>7</v>
      </c>
      <c r="FL6" s="18">
        <v>3</v>
      </c>
    </row>
    <row r="7" spans="1:168" x14ac:dyDescent="0.25">
      <c r="A7" s="17" t="s">
        <v>443</v>
      </c>
      <c r="B7" s="49" t="s">
        <v>437</v>
      </c>
      <c r="C7" s="17" t="s">
        <v>451</v>
      </c>
      <c r="D7" s="17" t="s">
        <v>421</v>
      </c>
      <c r="F7" s="63">
        <v>3</v>
      </c>
      <c r="G7" s="63">
        <v>3</v>
      </c>
      <c r="H7" s="63">
        <v>0</v>
      </c>
      <c r="I7" s="63">
        <v>1</v>
      </c>
      <c r="J7" s="63">
        <v>3</v>
      </c>
      <c r="K7" s="63">
        <v>3</v>
      </c>
      <c r="L7" s="63">
        <v>3</v>
      </c>
      <c r="M7" s="63">
        <v>3</v>
      </c>
      <c r="N7" s="63">
        <v>0</v>
      </c>
      <c r="O7" s="63">
        <v>3</v>
      </c>
      <c r="P7" s="63">
        <v>3</v>
      </c>
      <c r="Q7" s="63">
        <v>3</v>
      </c>
      <c r="R7" s="63">
        <v>3</v>
      </c>
      <c r="S7" s="63">
        <v>3</v>
      </c>
      <c r="T7" s="63">
        <v>0</v>
      </c>
      <c r="U7" s="63">
        <v>3</v>
      </c>
      <c r="V7" s="63">
        <v>3</v>
      </c>
      <c r="W7" s="63">
        <v>3</v>
      </c>
      <c r="X7" s="63">
        <v>2</v>
      </c>
      <c r="Y7" s="63">
        <v>3</v>
      </c>
      <c r="Z7" s="63">
        <v>2</v>
      </c>
      <c r="AA7" s="63">
        <v>1</v>
      </c>
      <c r="AB7" s="63">
        <v>3</v>
      </c>
      <c r="AC7" s="63">
        <v>3</v>
      </c>
      <c r="AD7" s="63">
        <v>4</v>
      </c>
      <c r="AE7" s="63">
        <v>3</v>
      </c>
      <c r="AF7" s="63">
        <v>2</v>
      </c>
      <c r="AG7" s="63">
        <v>4</v>
      </c>
      <c r="AH7" s="63">
        <v>2</v>
      </c>
      <c r="AI7" s="63">
        <v>3</v>
      </c>
      <c r="AJ7" s="63">
        <v>0</v>
      </c>
      <c r="AK7" s="63">
        <v>4</v>
      </c>
      <c r="AL7" s="63">
        <v>2</v>
      </c>
      <c r="AM7" s="63">
        <v>4</v>
      </c>
      <c r="AN7" s="63">
        <v>2</v>
      </c>
      <c r="AO7" s="63">
        <v>4</v>
      </c>
      <c r="AP7" s="63">
        <v>4</v>
      </c>
      <c r="AQ7" s="63">
        <v>2</v>
      </c>
      <c r="AR7" s="63">
        <v>3</v>
      </c>
      <c r="AS7" s="63">
        <v>3</v>
      </c>
      <c r="AT7" s="63">
        <v>4</v>
      </c>
      <c r="AU7" s="63">
        <v>2</v>
      </c>
      <c r="AV7" s="63">
        <v>2</v>
      </c>
      <c r="AW7" s="63">
        <v>2</v>
      </c>
      <c r="AX7" s="63">
        <v>3</v>
      </c>
      <c r="AY7" s="63">
        <v>3</v>
      </c>
      <c r="AZ7" s="63">
        <v>2</v>
      </c>
      <c r="BA7" s="63">
        <v>3</v>
      </c>
      <c r="BB7" s="63">
        <v>4</v>
      </c>
      <c r="BC7" s="63">
        <v>3</v>
      </c>
      <c r="BD7" s="63">
        <v>3</v>
      </c>
      <c r="BE7" s="63">
        <v>3</v>
      </c>
      <c r="BF7" s="63">
        <v>2</v>
      </c>
      <c r="BG7" s="63">
        <v>3</v>
      </c>
      <c r="BH7" s="63">
        <v>3</v>
      </c>
      <c r="BI7" s="63">
        <v>1</v>
      </c>
      <c r="BJ7" s="63">
        <v>3</v>
      </c>
      <c r="BK7" s="63">
        <v>3</v>
      </c>
      <c r="BL7" s="63">
        <v>3</v>
      </c>
      <c r="BM7" s="63">
        <v>3</v>
      </c>
      <c r="BN7" s="63">
        <v>4</v>
      </c>
      <c r="BO7" s="63">
        <v>3</v>
      </c>
      <c r="BP7" s="63">
        <v>3</v>
      </c>
      <c r="BQ7" s="63">
        <v>3</v>
      </c>
      <c r="BR7" s="63">
        <v>3</v>
      </c>
      <c r="BS7" s="63">
        <v>3</v>
      </c>
      <c r="BT7" s="63">
        <v>2</v>
      </c>
      <c r="BU7" s="63">
        <v>3</v>
      </c>
      <c r="BV7" s="63">
        <v>3</v>
      </c>
      <c r="BW7" s="63">
        <v>3</v>
      </c>
      <c r="BX7" s="63">
        <v>3</v>
      </c>
      <c r="BY7" s="63">
        <v>3</v>
      </c>
      <c r="BZ7" s="63">
        <v>4</v>
      </c>
      <c r="CA7" s="64">
        <v>3</v>
      </c>
      <c r="CB7" s="64">
        <v>3</v>
      </c>
      <c r="CC7" s="64">
        <v>2</v>
      </c>
      <c r="CD7" s="64">
        <v>2</v>
      </c>
      <c r="CE7" s="64">
        <v>1</v>
      </c>
      <c r="CF7" s="64">
        <v>3</v>
      </c>
      <c r="CG7" s="64">
        <v>1</v>
      </c>
      <c r="CH7" s="64">
        <v>3</v>
      </c>
      <c r="CI7" s="64">
        <v>3</v>
      </c>
      <c r="CJ7" s="64">
        <v>3</v>
      </c>
      <c r="CK7" s="64">
        <v>3</v>
      </c>
      <c r="CL7" s="63">
        <v>4</v>
      </c>
      <c r="CM7" s="63">
        <v>3</v>
      </c>
      <c r="CN7" s="63">
        <v>2</v>
      </c>
      <c r="CO7" s="63">
        <v>0</v>
      </c>
      <c r="CP7" s="63">
        <v>3</v>
      </c>
      <c r="CQ7" s="63">
        <v>3</v>
      </c>
      <c r="CR7" s="63">
        <v>3</v>
      </c>
      <c r="CS7" s="63">
        <v>1</v>
      </c>
      <c r="CT7" s="63">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37">
        <v>0</v>
      </c>
      <c r="EX7" s="37">
        <v>0</v>
      </c>
      <c r="EY7" s="37">
        <v>0</v>
      </c>
      <c r="EZ7" s="37">
        <v>0</v>
      </c>
      <c r="FA7" s="37">
        <v>0</v>
      </c>
      <c r="FB7" s="37">
        <v>0</v>
      </c>
      <c r="FC7" s="37">
        <v>0</v>
      </c>
      <c r="FD7" s="37">
        <v>0</v>
      </c>
      <c r="FE7" s="37">
        <v>0</v>
      </c>
      <c r="FF7" s="37">
        <v>0</v>
      </c>
      <c r="FG7" s="37">
        <v>0</v>
      </c>
      <c r="FH7" s="37">
        <v>0</v>
      </c>
      <c r="FI7" s="37">
        <v>0</v>
      </c>
      <c r="FJ7" s="18">
        <v>0</v>
      </c>
      <c r="FK7" s="37">
        <v>0</v>
      </c>
      <c r="FL7" s="18">
        <v>0</v>
      </c>
    </row>
    <row r="8" spans="1:168" x14ac:dyDescent="0.25">
      <c r="A8" s="17" t="s">
        <v>444</v>
      </c>
      <c r="B8" s="49" t="s">
        <v>437</v>
      </c>
      <c r="C8" s="17" t="s">
        <v>452</v>
      </c>
      <c r="D8" s="17" t="s">
        <v>421</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37">
        <v>18</v>
      </c>
      <c r="EX8" s="37">
        <v>14</v>
      </c>
      <c r="EY8" s="37">
        <v>7</v>
      </c>
      <c r="EZ8" s="37">
        <v>2</v>
      </c>
      <c r="FA8" s="37">
        <v>5</v>
      </c>
      <c r="FB8" s="37">
        <v>9</v>
      </c>
      <c r="FC8" s="37">
        <v>4</v>
      </c>
      <c r="FD8" s="37">
        <v>15</v>
      </c>
      <c r="FE8" s="37">
        <v>8</v>
      </c>
      <c r="FF8" s="37">
        <v>56</v>
      </c>
      <c r="FG8" s="37">
        <v>25</v>
      </c>
      <c r="FH8" s="37">
        <v>19</v>
      </c>
      <c r="FI8" s="37">
        <v>6</v>
      </c>
      <c r="FJ8" s="18">
        <v>14</v>
      </c>
      <c r="FK8" s="37">
        <v>7</v>
      </c>
      <c r="FL8" s="18">
        <v>3</v>
      </c>
    </row>
    <row r="9" spans="1:168" x14ac:dyDescent="0.25">
      <c r="A9" s="17" t="s">
        <v>458</v>
      </c>
      <c r="B9" s="49" t="s">
        <v>437</v>
      </c>
      <c r="C9" s="17" t="s">
        <v>453</v>
      </c>
      <c r="D9" s="17" t="s">
        <v>421</v>
      </c>
      <c r="E9" s="17" t="s">
        <v>307</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37">
        <v>0</v>
      </c>
      <c r="EX9" s="37">
        <v>0</v>
      </c>
      <c r="EY9" s="37">
        <v>1</v>
      </c>
      <c r="EZ9" s="37">
        <v>2</v>
      </c>
      <c r="FA9" s="37">
        <v>0</v>
      </c>
      <c r="FB9" s="37">
        <v>0</v>
      </c>
      <c r="FC9" s="37">
        <v>0</v>
      </c>
      <c r="FD9" s="37">
        <v>0</v>
      </c>
      <c r="FE9" s="37">
        <v>1</v>
      </c>
      <c r="FF9" s="37">
        <v>0</v>
      </c>
      <c r="FG9" s="37">
        <v>1</v>
      </c>
      <c r="FH9" s="37">
        <v>1</v>
      </c>
      <c r="FI9" s="37">
        <v>1</v>
      </c>
      <c r="FJ9" s="18">
        <v>0</v>
      </c>
      <c r="FK9" s="37">
        <v>0</v>
      </c>
      <c r="FL9" s="18">
        <v>0</v>
      </c>
    </row>
    <row r="10" spans="1:168" x14ac:dyDescent="0.25">
      <c r="A10" s="17" t="s">
        <v>445</v>
      </c>
      <c r="B10" s="49" t="s">
        <v>437</v>
      </c>
      <c r="C10" s="17" t="s">
        <v>454</v>
      </c>
      <c r="D10" s="17" t="s">
        <v>421</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37">
        <v>0</v>
      </c>
      <c r="EX10" s="37">
        <v>0</v>
      </c>
      <c r="EY10" s="37">
        <v>0</v>
      </c>
      <c r="EZ10" s="37">
        <v>0</v>
      </c>
      <c r="FA10" s="37">
        <v>0</v>
      </c>
      <c r="FB10" s="37">
        <v>0</v>
      </c>
      <c r="FC10" s="37">
        <v>0</v>
      </c>
      <c r="FD10" s="37">
        <v>0</v>
      </c>
      <c r="FE10" s="37">
        <v>0</v>
      </c>
      <c r="FF10" s="37">
        <v>1</v>
      </c>
      <c r="FG10" s="37">
        <v>0</v>
      </c>
      <c r="FH10" s="37">
        <v>2</v>
      </c>
      <c r="FI10" s="37">
        <v>1</v>
      </c>
      <c r="FJ10" s="18">
        <v>0</v>
      </c>
      <c r="FK10" s="37">
        <v>0</v>
      </c>
      <c r="FL10" s="18">
        <v>0</v>
      </c>
    </row>
    <row r="11" spans="1:168" x14ac:dyDescent="0.25">
      <c r="A11" s="17" t="s">
        <v>459</v>
      </c>
      <c r="B11" s="49" t="s">
        <v>455</v>
      </c>
      <c r="C11" s="17" t="s">
        <v>216</v>
      </c>
      <c r="D11" s="17" t="s">
        <v>421</v>
      </c>
      <c r="E11" s="17" t="s">
        <v>297</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37">
        <v>0</v>
      </c>
      <c r="EX11" s="37">
        <v>0</v>
      </c>
      <c r="EY11" s="37">
        <v>0</v>
      </c>
      <c r="EZ11" s="37">
        <v>0</v>
      </c>
      <c r="FA11" s="37">
        <v>0</v>
      </c>
      <c r="FB11" s="37">
        <v>0</v>
      </c>
      <c r="FC11" s="37">
        <v>0</v>
      </c>
      <c r="FD11" s="37">
        <v>0</v>
      </c>
      <c r="FE11" s="37">
        <v>0</v>
      </c>
      <c r="FF11" s="37">
        <v>0</v>
      </c>
      <c r="FG11" s="37">
        <v>0</v>
      </c>
      <c r="FH11" s="37">
        <v>687</v>
      </c>
      <c r="FI11" s="37">
        <v>134</v>
      </c>
      <c r="FJ11" s="18">
        <v>0</v>
      </c>
      <c r="FK11" s="37">
        <v>0</v>
      </c>
      <c r="FL11" s="18">
        <v>0</v>
      </c>
    </row>
    <row r="12" spans="1:168" x14ac:dyDescent="0.25">
      <c r="A12" s="17" t="s">
        <v>173</v>
      </c>
      <c r="B12" s="49" t="s">
        <v>436</v>
      </c>
      <c r="C12" s="17" t="s">
        <v>298</v>
      </c>
      <c r="D12" s="17" t="s">
        <v>421</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65">
        <v>840</v>
      </c>
      <c r="CY12" s="65">
        <v>527</v>
      </c>
      <c r="CZ12" s="65">
        <v>474</v>
      </c>
      <c r="DA12" s="65">
        <v>412</v>
      </c>
      <c r="DB12" s="65">
        <v>392</v>
      </c>
      <c r="DC12" s="65">
        <v>285</v>
      </c>
      <c r="DD12" s="65">
        <v>238</v>
      </c>
      <c r="DE12" s="65">
        <v>252</v>
      </c>
      <c r="DF12" s="65">
        <v>272</v>
      </c>
      <c r="DG12" s="65">
        <v>310</v>
      </c>
      <c r="DH12" s="65">
        <v>307</v>
      </c>
      <c r="DI12" s="65">
        <v>782</v>
      </c>
      <c r="DJ12" s="65">
        <v>793</v>
      </c>
      <c r="DK12" s="65">
        <v>458</v>
      </c>
      <c r="DL12" s="65">
        <v>590</v>
      </c>
      <c r="DM12" s="65">
        <v>459</v>
      </c>
      <c r="DN12" s="65">
        <v>244</v>
      </c>
      <c r="DO12" s="65">
        <v>263</v>
      </c>
      <c r="DP12" s="65">
        <v>258</v>
      </c>
      <c r="DQ12" s="65">
        <v>322</v>
      </c>
      <c r="DR12" s="65">
        <v>328</v>
      </c>
      <c r="DS12" s="65">
        <v>236</v>
      </c>
      <c r="DT12" s="65">
        <v>430</v>
      </c>
      <c r="DU12" s="65">
        <v>754</v>
      </c>
      <c r="DV12" s="65">
        <v>576</v>
      </c>
      <c r="DW12" s="65">
        <v>675</v>
      </c>
      <c r="DX12" s="65">
        <v>231</v>
      </c>
      <c r="DY12" s="65">
        <v>60</v>
      </c>
      <c r="DZ12" s="65">
        <v>51</v>
      </c>
      <c r="EA12" s="65">
        <v>8</v>
      </c>
      <c r="EB12" s="65">
        <v>65</v>
      </c>
      <c r="EC12" s="65">
        <v>5</v>
      </c>
      <c r="ED12" s="65">
        <v>97</v>
      </c>
      <c r="EE12" s="65">
        <v>107</v>
      </c>
      <c r="EF12" s="65">
        <v>84</v>
      </c>
      <c r="EG12" s="65">
        <v>110</v>
      </c>
      <c r="EH12" s="65">
        <v>104</v>
      </c>
      <c r="EI12" s="65">
        <v>109</v>
      </c>
      <c r="EJ12" s="65">
        <v>93</v>
      </c>
      <c r="EK12" s="65">
        <v>56</v>
      </c>
      <c r="EL12" s="65">
        <v>160</v>
      </c>
      <c r="EM12" s="65">
        <v>163</v>
      </c>
      <c r="EN12" s="65">
        <v>11</v>
      </c>
      <c r="EO12" s="65">
        <v>229</v>
      </c>
      <c r="EP12" s="65">
        <v>255</v>
      </c>
      <c r="EQ12" s="65">
        <v>190</v>
      </c>
      <c r="ER12" s="65">
        <v>389</v>
      </c>
      <c r="ES12" s="65">
        <v>155</v>
      </c>
      <c r="ET12" s="65">
        <v>272</v>
      </c>
      <c r="EU12" s="65">
        <v>168</v>
      </c>
      <c r="EV12" s="65">
        <v>293</v>
      </c>
      <c r="EW12" s="65">
        <v>155</v>
      </c>
      <c r="EX12" s="65">
        <v>178</v>
      </c>
      <c r="EY12" s="65">
        <v>159</v>
      </c>
      <c r="EZ12" s="65">
        <v>259</v>
      </c>
      <c r="FA12" s="65">
        <v>181</v>
      </c>
      <c r="FB12" s="65">
        <v>208</v>
      </c>
      <c r="FC12" s="65">
        <v>235</v>
      </c>
      <c r="FD12" s="65">
        <v>360</v>
      </c>
      <c r="FE12" s="65">
        <v>501</v>
      </c>
      <c r="FF12" s="65">
        <v>601</v>
      </c>
      <c r="FG12" s="65">
        <v>393</v>
      </c>
      <c r="FH12" s="65">
        <v>377</v>
      </c>
      <c r="FI12" s="65">
        <v>323</v>
      </c>
      <c r="FJ12" s="65">
        <v>287</v>
      </c>
      <c r="FK12" s="18">
        <v>231</v>
      </c>
      <c r="FL12" s="18">
        <v>259</v>
      </c>
    </row>
    <row r="13" spans="1:168" x14ac:dyDescent="0.25">
      <c r="A13" s="17" t="s">
        <v>310</v>
      </c>
      <c r="B13" s="49" t="s">
        <v>455</v>
      </c>
      <c r="C13" s="17" t="s">
        <v>236</v>
      </c>
      <c r="D13" s="17" t="s">
        <v>421</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65">
        <v>367</v>
      </c>
      <c r="CY13" s="65">
        <v>199</v>
      </c>
      <c r="CZ13" s="65">
        <v>184</v>
      </c>
      <c r="DA13" s="65">
        <v>168</v>
      </c>
      <c r="DB13" s="65">
        <v>142</v>
      </c>
      <c r="DC13" s="65">
        <v>137</v>
      </c>
      <c r="DD13" s="65">
        <v>131</v>
      </c>
      <c r="DE13" s="65">
        <v>141</v>
      </c>
      <c r="DF13" s="65">
        <v>98</v>
      </c>
      <c r="DG13" s="65">
        <v>149</v>
      </c>
      <c r="DH13" s="65">
        <v>127</v>
      </c>
      <c r="DI13" s="65">
        <v>520</v>
      </c>
      <c r="DJ13" s="65">
        <v>231</v>
      </c>
      <c r="DK13" s="65">
        <v>264</v>
      </c>
      <c r="DL13" s="65">
        <v>244</v>
      </c>
      <c r="DM13" s="65">
        <v>235</v>
      </c>
      <c r="DN13" s="65">
        <v>115</v>
      </c>
      <c r="DO13" s="65">
        <v>115</v>
      </c>
      <c r="DP13" s="65">
        <v>143</v>
      </c>
      <c r="DQ13" s="65">
        <v>97</v>
      </c>
      <c r="DR13" s="65">
        <v>167</v>
      </c>
      <c r="DS13" s="65">
        <v>102</v>
      </c>
      <c r="DT13" s="65">
        <v>225</v>
      </c>
      <c r="DU13" s="65">
        <v>543</v>
      </c>
      <c r="DV13" s="65">
        <v>268</v>
      </c>
      <c r="DW13" s="65">
        <v>336</v>
      </c>
      <c r="DX13" s="65">
        <v>90</v>
      </c>
      <c r="DY13" s="65">
        <v>2</v>
      </c>
      <c r="DZ13" s="65">
        <v>7</v>
      </c>
      <c r="EA13" s="65">
        <v>2</v>
      </c>
      <c r="EB13" s="65">
        <v>6</v>
      </c>
      <c r="EC13" s="65">
        <v>1</v>
      </c>
      <c r="ED13" s="65">
        <v>26</v>
      </c>
      <c r="EE13" s="65">
        <v>32</v>
      </c>
      <c r="EF13" s="65">
        <v>21</v>
      </c>
      <c r="EG13" s="65">
        <v>65</v>
      </c>
      <c r="EH13" s="65">
        <v>20</v>
      </c>
      <c r="EI13" s="65">
        <v>41</v>
      </c>
      <c r="EJ13" s="65">
        <v>28</v>
      </c>
      <c r="EK13" s="65">
        <v>1</v>
      </c>
      <c r="EL13" s="65">
        <v>59</v>
      </c>
      <c r="EM13" s="65">
        <v>49</v>
      </c>
      <c r="EN13" s="65">
        <v>0</v>
      </c>
      <c r="EO13" s="65">
        <v>60</v>
      </c>
      <c r="EP13" s="65">
        <v>48</v>
      </c>
      <c r="EQ13" s="65">
        <v>48</v>
      </c>
      <c r="ER13" s="65">
        <v>223</v>
      </c>
      <c r="ES13" s="65">
        <v>88</v>
      </c>
      <c r="ET13" s="65">
        <v>114</v>
      </c>
      <c r="EU13" s="65">
        <v>49</v>
      </c>
      <c r="EV13" s="65">
        <v>81</v>
      </c>
      <c r="EW13" s="65">
        <v>48</v>
      </c>
      <c r="EX13" s="65">
        <v>36</v>
      </c>
      <c r="EY13" s="65">
        <v>47</v>
      </c>
      <c r="EZ13" s="65">
        <v>119</v>
      </c>
      <c r="FA13" s="65">
        <v>40</v>
      </c>
      <c r="FB13" s="65">
        <v>45</v>
      </c>
      <c r="FC13" s="65">
        <v>82</v>
      </c>
      <c r="FD13" s="65">
        <v>131</v>
      </c>
      <c r="FE13" s="65">
        <v>326</v>
      </c>
      <c r="FF13" s="65">
        <v>214</v>
      </c>
      <c r="FG13" s="65">
        <v>203</v>
      </c>
      <c r="FH13" s="65">
        <v>194</v>
      </c>
      <c r="FI13" s="65">
        <v>201</v>
      </c>
      <c r="FJ13" s="65">
        <v>108</v>
      </c>
      <c r="FK13" s="18">
        <v>88</v>
      </c>
      <c r="FL13" s="18">
        <v>129</v>
      </c>
    </row>
    <row r="14" spans="1:168" x14ac:dyDescent="0.25">
      <c r="A14" s="17" t="s">
        <v>311</v>
      </c>
      <c r="B14" s="49" t="s">
        <v>437</v>
      </c>
      <c r="C14" s="17" t="s">
        <v>237</v>
      </c>
      <c r="D14" s="17" t="s">
        <v>421</v>
      </c>
      <c r="E14" s="17" t="s">
        <v>238</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65">
        <v>55</v>
      </c>
      <c r="CY14" s="65">
        <v>64</v>
      </c>
      <c r="CZ14" s="65">
        <v>91</v>
      </c>
      <c r="DA14" s="65">
        <v>61</v>
      </c>
      <c r="DB14" s="65">
        <v>91</v>
      </c>
      <c r="DC14" s="65">
        <v>53</v>
      </c>
      <c r="DD14" s="65">
        <v>109</v>
      </c>
      <c r="DE14" s="65">
        <v>93</v>
      </c>
      <c r="DF14" s="65">
        <v>47</v>
      </c>
      <c r="DG14" s="65">
        <v>49</v>
      </c>
      <c r="DH14" s="65">
        <v>66</v>
      </c>
      <c r="DI14" s="65">
        <v>337</v>
      </c>
      <c r="DJ14" s="65">
        <v>88</v>
      </c>
      <c r="DK14" s="65">
        <v>72</v>
      </c>
      <c r="DL14" s="65">
        <v>83</v>
      </c>
      <c r="DM14" s="65">
        <v>92</v>
      </c>
      <c r="DN14" s="65">
        <v>51</v>
      </c>
      <c r="DO14" s="65">
        <v>56</v>
      </c>
      <c r="DP14" s="65">
        <v>99</v>
      </c>
      <c r="DQ14" s="65">
        <v>61</v>
      </c>
      <c r="DR14" s="65">
        <v>58</v>
      </c>
      <c r="DS14" s="65">
        <v>53</v>
      </c>
      <c r="DT14" s="65">
        <v>112</v>
      </c>
      <c r="DU14" s="65">
        <v>401</v>
      </c>
      <c r="DV14" s="65">
        <v>90</v>
      </c>
      <c r="DW14" s="65">
        <v>86</v>
      </c>
      <c r="DX14" s="65">
        <v>38</v>
      </c>
      <c r="DY14" s="65">
        <v>1</v>
      </c>
      <c r="DZ14" s="65">
        <v>7</v>
      </c>
      <c r="EA14" s="65">
        <v>2</v>
      </c>
      <c r="EB14" s="65">
        <v>6</v>
      </c>
      <c r="EC14" s="65">
        <v>0</v>
      </c>
      <c r="ED14" s="65">
        <v>26</v>
      </c>
      <c r="EE14" s="65">
        <v>30</v>
      </c>
      <c r="EF14" s="65">
        <v>17</v>
      </c>
      <c r="EG14" s="65">
        <v>59</v>
      </c>
      <c r="EH14" s="65">
        <v>18</v>
      </c>
      <c r="EI14" s="65">
        <v>41</v>
      </c>
      <c r="EJ14" s="65">
        <v>27</v>
      </c>
      <c r="EK14" s="65">
        <v>0</v>
      </c>
      <c r="EL14" s="65">
        <v>58</v>
      </c>
      <c r="EM14" s="65">
        <v>47</v>
      </c>
      <c r="EN14" s="65">
        <v>0</v>
      </c>
      <c r="EO14" s="65">
        <v>59</v>
      </c>
      <c r="EP14" s="65">
        <v>45</v>
      </c>
      <c r="EQ14" s="65">
        <v>43</v>
      </c>
      <c r="ER14" s="65">
        <v>211</v>
      </c>
      <c r="ES14" s="65">
        <v>77</v>
      </c>
      <c r="ET14" s="65">
        <v>98</v>
      </c>
      <c r="EU14" s="65">
        <v>43</v>
      </c>
      <c r="EV14" s="65">
        <v>66</v>
      </c>
      <c r="EW14" s="65">
        <v>35</v>
      </c>
      <c r="EX14" s="65">
        <v>32</v>
      </c>
      <c r="EY14" s="65">
        <v>39</v>
      </c>
      <c r="EZ14" s="65">
        <v>111</v>
      </c>
      <c r="FA14" s="65">
        <v>25</v>
      </c>
      <c r="FB14" s="65">
        <v>36</v>
      </c>
      <c r="FC14" s="65">
        <v>59</v>
      </c>
      <c r="FD14" s="65">
        <v>90</v>
      </c>
      <c r="FE14" s="65">
        <v>275</v>
      </c>
      <c r="FF14" s="65">
        <v>113</v>
      </c>
      <c r="FG14" s="65">
        <v>67</v>
      </c>
      <c r="FH14" s="65">
        <v>63</v>
      </c>
      <c r="FI14" s="65">
        <v>65</v>
      </c>
      <c r="FJ14" s="65">
        <v>52</v>
      </c>
      <c r="FK14" s="18">
        <v>56</v>
      </c>
      <c r="FL14" s="18">
        <v>83</v>
      </c>
    </row>
    <row r="15" spans="1:168" x14ac:dyDescent="0.25">
      <c r="A15" s="17" t="s">
        <v>312</v>
      </c>
      <c r="B15" s="49" t="s">
        <v>437</v>
      </c>
      <c r="C15" s="17" t="s">
        <v>241</v>
      </c>
      <c r="D15" s="17" t="s">
        <v>421</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65">
        <v>312</v>
      </c>
      <c r="CY15" s="65">
        <v>135</v>
      </c>
      <c r="CZ15" s="65">
        <v>93</v>
      </c>
      <c r="DA15" s="65">
        <v>107</v>
      </c>
      <c r="DB15" s="65">
        <v>51</v>
      </c>
      <c r="DC15" s="65">
        <v>84</v>
      </c>
      <c r="DD15" s="65">
        <v>22</v>
      </c>
      <c r="DE15" s="65">
        <v>48</v>
      </c>
      <c r="DF15" s="65">
        <v>51</v>
      </c>
      <c r="DG15" s="65">
        <v>100</v>
      </c>
      <c r="DH15" s="65">
        <v>61</v>
      </c>
      <c r="DI15" s="65">
        <v>183</v>
      </c>
      <c r="DJ15" s="65">
        <v>143</v>
      </c>
      <c r="DK15" s="65">
        <v>192</v>
      </c>
      <c r="DL15" s="65">
        <v>161</v>
      </c>
      <c r="DM15" s="65">
        <v>143</v>
      </c>
      <c r="DN15" s="65">
        <v>64</v>
      </c>
      <c r="DO15" s="65">
        <v>59</v>
      </c>
      <c r="DP15" s="65">
        <v>44</v>
      </c>
      <c r="DQ15" s="65">
        <v>36</v>
      </c>
      <c r="DR15" s="65">
        <v>109</v>
      </c>
      <c r="DS15" s="65">
        <v>49</v>
      </c>
      <c r="DT15" s="65">
        <v>113</v>
      </c>
      <c r="DU15" s="65">
        <v>142</v>
      </c>
      <c r="DV15" s="65">
        <v>178</v>
      </c>
      <c r="DW15" s="65">
        <v>250</v>
      </c>
      <c r="DX15" s="65">
        <v>52</v>
      </c>
      <c r="DY15" s="65">
        <v>1</v>
      </c>
      <c r="DZ15" s="65">
        <v>0</v>
      </c>
      <c r="EA15" s="65">
        <v>0</v>
      </c>
      <c r="EB15" s="65">
        <v>0</v>
      </c>
      <c r="EC15" s="65">
        <v>1</v>
      </c>
      <c r="ED15" s="65">
        <v>0</v>
      </c>
      <c r="EE15" s="65">
        <v>2</v>
      </c>
      <c r="EF15" s="65">
        <v>4</v>
      </c>
      <c r="EG15" s="65">
        <v>6</v>
      </c>
      <c r="EH15" s="65">
        <v>2</v>
      </c>
      <c r="EI15" s="65">
        <v>0</v>
      </c>
      <c r="EJ15" s="65">
        <v>1</v>
      </c>
      <c r="EK15" s="65">
        <v>1</v>
      </c>
      <c r="EL15" s="65">
        <v>1</v>
      </c>
      <c r="EM15" s="65">
        <v>2</v>
      </c>
      <c r="EN15" s="65">
        <v>0</v>
      </c>
      <c r="EO15" s="65">
        <v>1</v>
      </c>
      <c r="EP15" s="65">
        <v>3</v>
      </c>
      <c r="EQ15" s="65">
        <v>5</v>
      </c>
      <c r="ER15" s="65">
        <v>12</v>
      </c>
      <c r="ES15" s="65">
        <v>11</v>
      </c>
      <c r="ET15" s="65">
        <v>16</v>
      </c>
      <c r="EU15" s="65">
        <v>6</v>
      </c>
      <c r="EV15" s="65">
        <v>15</v>
      </c>
      <c r="EW15" s="65">
        <v>13</v>
      </c>
      <c r="EX15" s="65">
        <v>4</v>
      </c>
      <c r="EY15" s="65">
        <v>8</v>
      </c>
      <c r="EZ15" s="65">
        <v>8</v>
      </c>
      <c r="FA15" s="65">
        <v>15</v>
      </c>
      <c r="FB15" s="65">
        <v>9</v>
      </c>
      <c r="FC15" s="65">
        <v>23</v>
      </c>
      <c r="FD15" s="65">
        <v>41</v>
      </c>
      <c r="FE15" s="65">
        <v>51</v>
      </c>
      <c r="FF15" s="65">
        <v>101</v>
      </c>
      <c r="FG15" s="65">
        <v>136</v>
      </c>
      <c r="FH15" s="65">
        <v>131</v>
      </c>
      <c r="FI15" s="65">
        <v>136</v>
      </c>
      <c r="FJ15" s="65">
        <v>56</v>
      </c>
      <c r="FK15" s="18">
        <v>32</v>
      </c>
      <c r="FL15" s="18">
        <v>46</v>
      </c>
    </row>
    <row r="16" spans="1:168" x14ac:dyDescent="0.25">
      <c r="A16" s="17" t="s">
        <v>150</v>
      </c>
      <c r="B16" s="49" t="s">
        <v>455</v>
      </c>
      <c r="C16" s="17" t="s">
        <v>151</v>
      </c>
      <c r="D16" s="17" t="s">
        <v>421</v>
      </c>
      <c r="E16" s="17" t="s">
        <v>152</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65">
        <v>132</v>
      </c>
      <c r="CY16" s="65">
        <v>97</v>
      </c>
      <c r="CZ16" s="65">
        <v>70</v>
      </c>
      <c r="DA16" s="65">
        <v>84</v>
      </c>
      <c r="DB16" s="65">
        <v>70</v>
      </c>
      <c r="DC16" s="65">
        <v>75</v>
      </c>
      <c r="DD16" s="65">
        <v>67</v>
      </c>
      <c r="DE16" s="65">
        <v>54</v>
      </c>
      <c r="DF16" s="65">
        <v>80</v>
      </c>
      <c r="DG16" s="65">
        <v>64</v>
      </c>
      <c r="DH16" s="65">
        <v>70</v>
      </c>
      <c r="DI16" s="65">
        <v>55</v>
      </c>
      <c r="DJ16" s="65">
        <v>177</v>
      </c>
      <c r="DK16" s="65">
        <v>63</v>
      </c>
      <c r="DL16" s="65">
        <v>70</v>
      </c>
      <c r="DM16" s="65">
        <v>52</v>
      </c>
      <c r="DN16" s="65">
        <v>43</v>
      </c>
      <c r="DO16" s="65">
        <v>67</v>
      </c>
      <c r="DP16" s="65">
        <v>42</v>
      </c>
      <c r="DQ16" s="65">
        <v>77</v>
      </c>
      <c r="DR16" s="65">
        <v>59</v>
      </c>
      <c r="DS16" s="65">
        <v>46</v>
      </c>
      <c r="DT16" s="65">
        <v>53</v>
      </c>
      <c r="DU16" s="65">
        <v>64</v>
      </c>
      <c r="DV16" s="65">
        <v>108</v>
      </c>
      <c r="DW16" s="65">
        <v>74</v>
      </c>
      <c r="DX16" s="65">
        <v>41</v>
      </c>
      <c r="DY16" s="65">
        <v>15</v>
      </c>
      <c r="DZ16" s="65">
        <v>9</v>
      </c>
      <c r="EA16" s="65">
        <v>5</v>
      </c>
      <c r="EB16" s="65">
        <v>21</v>
      </c>
      <c r="EC16" s="65">
        <v>0</v>
      </c>
      <c r="ED16" s="65">
        <v>28</v>
      </c>
      <c r="EE16" s="65">
        <v>32</v>
      </c>
      <c r="EF16" s="65">
        <v>40</v>
      </c>
      <c r="EG16" s="65">
        <v>0</v>
      </c>
      <c r="EH16" s="65">
        <v>45</v>
      </c>
      <c r="EI16" s="65">
        <v>29</v>
      </c>
      <c r="EJ16" s="65">
        <v>24</v>
      </c>
      <c r="EK16" s="65">
        <v>0</v>
      </c>
      <c r="EL16" s="65">
        <v>41</v>
      </c>
      <c r="EM16" s="65">
        <v>36</v>
      </c>
      <c r="EN16" s="65">
        <v>1</v>
      </c>
      <c r="EO16" s="65">
        <v>70</v>
      </c>
      <c r="EP16" s="65">
        <v>73</v>
      </c>
      <c r="EQ16" s="65">
        <v>46</v>
      </c>
      <c r="ER16" s="65">
        <v>59</v>
      </c>
      <c r="ES16" s="65">
        <v>26</v>
      </c>
      <c r="ET16" s="65">
        <v>69</v>
      </c>
      <c r="EU16" s="65">
        <v>41</v>
      </c>
      <c r="EV16" s="65">
        <v>59</v>
      </c>
      <c r="EW16" s="65">
        <v>26</v>
      </c>
      <c r="EX16" s="65">
        <v>34</v>
      </c>
      <c r="EY16" s="65">
        <v>32</v>
      </c>
      <c r="EZ16" s="65">
        <v>53</v>
      </c>
      <c r="FA16" s="65">
        <v>36</v>
      </c>
      <c r="FB16" s="65">
        <v>55</v>
      </c>
      <c r="FC16" s="65">
        <v>80</v>
      </c>
      <c r="FD16" s="65">
        <v>75</v>
      </c>
      <c r="FE16" s="65">
        <v>61</v>
      </c>
      <c r="FF16" s="65">
        <v>91</v>
      </c>
      <c r="FG16" s="65">
        <v>59</v>
      </c>
      <c r="FH16" s="65">
        <v>43</v>
      </c>
      <c r="FI16" s="65">
        <v>35</v>
      </c>
      <c r="FJ16" s="65">
        <v>60</v>
      </c>
      <c r="FK16" s="18">
        <v>52</v>
      </c>
      <c r="FL16" s="18">
        <v>55</v>
      </c>
    </row>
    <row r="17" spans="1:168" x14ac:dyDescent="0.25">
      <c r="A17" s="17" t="s">
        <v>153</v>
      </c>
      <c r="B17" s="49" t="s">
        <v>455</v>
      </c>
      <c r="C17" s="17" t="s">
        <v>154</v>
      </c>
      <c r="D17" s="17" t="s">
        <v>421</v>
      </c>
      <c r="E17" s="17" t="s">
        <v>155</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65">
        <v>116</v>
      </c>
      <c r="CY17" s="65">
        <v>87</v>
      </c>
      <c r="CZ17" s="65">
        <v>106</v>
      </c>
      <c r="DA17" s="65">
        <v>73</v>
      </c>
      <c r="DB17" s="65">
        <v>36</v>
      </c>
      <c r="DC17" s="65">
        <v>62</v>
      </c>
      <c r="DD17" s="65">
        <v>33</v>
      </c>
      <c r="DE17" s="65">
        <v>44</v>
      </c>
      <c r="DF17" s="65">
        <v>91</v>
      </c>
      <c r="DG17" s="65">
        <v>74</v>
      </c>
      <c r="DH17" s="65">
        <v>78</v>
      </c>
      <c r="DI17" s="65">
        <v>90</v>
      </c>
      <c r="DJ17" s="65">
        <v>86</v>
      </c>
      <c r="DK17" s="65">
        <v>54</v>
      </c>
      <c r="DL17" s="65">
        <v>118</v>
      </c>
      <c r="DM17" s="65">
        <v>47</v>
      </c>
      <c r="DN17" s="65">
        <v>67</v>
      </c>
      <c r="DO17" s="65">
        <v>76</v>
      </c>
      <c r="DP17" s="65">
        <v>69</v>
      </c>
      <c r="DQ17" s="65">
        <v>115</v>
      </c>
      <c r="DR17" s="65">
        <v>97</v>
      </c>
      <c r="DS17" s="65">
        <v>60</v>
      </c>
      <c r="DT17" s="65">
        <v>100</v>
      </c>
      <c r="DU17" s="65">
        <v>104</v>
      </c>
      <c r="DV17" s="65">
        <v>89</v>
      </c>
      <c r="DW17" s="65">
        <v>133</v>
      </c>
      <c r="DX17" s="65">
        <v>56</v>
      </c>
      <c r="DY17" s="65">
        <v>8</v>
      </c>
      <c r="DZ17" s="65">
        <v>34</v>
      </c>
      <c r="EA17" s="65">
        <v>1</v>
      </c>
      <c r="EB17" s="65">
        <v>21</v>
      </c>
      <c r="EC17" s="65">
        <v>0</v>
      </c>
      <c r="ED17" s="65">
        <v>19</v>
      </c>
      <c r="EE17" s="65">
        <v>20</v>
      </c>
      <c r="EF17" s="65">
        <v>11</v>
      </c>
      <c r="EG17" s="65">
        <v>7</v>
      </c>
      <c r="EH17" s="65">
        <v>13</v>
      </c>
      <c r="EI17" s="65">
        <v>20</v>
      </c>
      <c r="EJ17" s="65">
        <v>21</v>
      </c>
      <c r="EK17" s="65">
        <v>0</v>
      </c>
      <c r="EL17" s="65">
        <v>17</v>
      </c>
      <c r="EM17" s="65">
        <v>23</v>
      </c>
      <c r="EN17" s="65">
        <v>3</v>
      </c>
      <c r="EO17" s="65">
        <v>50</v>
      </c>
      <c r="EP17" s="65">
        <v>52</v>
      </c>
      <c r="EQ17" s="65">
        <v>21</v>
      </c>
      <c r="ER17" s="65">
        <v>53</v>
      </c>
      <c r="ES17" s="65">
        <v>16</v>
      </c>
      <c r="ET17" s="65">
        <v>34</v>
      </c>
      <c r="EU17" s="65">
        <v>8</v>
      </c>
      <c r="EV17" s="65">
        <v>73</v>
      </c>
      <c r="EW17" s="65">
        <v>26</v>
      </c>
      <c r="EX17" s="65">
        <v>44</v>
      </c>
      <c r="EY17" s="65">
        <v>40</v>
      </c>
      <c r="EZ17" s="65">
        <v>78</v>
      </c>
      <c r="FA17" s="65">
        <v>83</v>
      </c>
      <c r="FB17" s="65">
        <v>75</v>
      </c>
      <c r="FC17" s="65">
        <v>62</v>
      </c>
      <c r="FD17" s="65">
        <v>94</v>
      </c>
      <c r="FE17" s="65">
        <v>78</v>
      </c>
      <c r="FF17" s="65">
        <v>66</v>
      </c>
      <c r="FG17" s="65">
        <v>62</v>
      </c>
      <c r="FH17" s="65">
        <v>48</v>
      </c>
      <c r="FI17" s="65">
        <v>66</v>
      </c>
      <c r="FJ17" s="65">
        <v>72</v>
      </c>
      <c r="FK17" s="18">
        <v>59</v>
      </c>
      <c r="FL17" s="18">
        <v>67</v>
      </c>
    </row>
    <row r="18" spans="1:168" x14ac:dyDescent="0.25">
      <c r="A18" s="17" t="s">
        <v>156</v>
      </c>
      <c r="B18" s="49" t="s">
        <v>455</v>
      </c>
      <c r="C18" s="17" t="s">
        <v>157</v>
      </c>
      <c r="D18" s="17" t="s">
        <v>421</v>
      </c>
      <c r="E18" s="17" t="s">
        <v>252</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65">
        <v>225</v>
      </c>
      <c r="CY18" s="65">
        <v>144</v>
      </c>
      <c r="CZ18" s="65">
        <v>114</v>
      </c>
      <c r="DA18" s="65">
        <v>87</v>
      </c>
      <c r="DB18" s="65">
        <v>144</v>
      </c>
      <c r="DC18" s="65">
        <v>11</v>
      </c>
      <c r="DD18" s="65">
        <v>7</v>
      </c>
      <c r="DE18" s="65">
        <v>13</v>
      </c>
      <c r="DF18" s="65">
        <v>3</v>
      </c>
      <c r="DG18" s="65">
        <v>23</v>
      </c>
      <c r="DH18" s="65">
        <v>32</v>
      </c>
      <c r="DI18" s="65">
        <v>117</v>
      </c>
      <c r="DJ18" s="65">
        <v>299</v>
      </c>
      <c r="DK18" s="65">
        <v>77</v>
      </c>
      <c r="DL18" s="65">
        <v>158</v>
      </c>
      <c r="DM18" s="65">
        <v>125</v>
      </c>
      <c r="DN18" s="65">
        <v>19</v>
      </c>
      <c r="DO18" s="65">
        <v>5</v>
      </c>
      <c r="DP18" s="65">
        <v>4</v>
      </c>
      <c r="DQ18" s="65">
        <v>33</v>
      </c>
      <c r="DR18" s="65">
        <v>5</v>
      </c>
      <c r="DS18" s="65">
        <v>28</v>
      </c>
      <c r="DT18" s="65">
        <v>52</v>
      </c>
      <c r="DU18" s="65">
        <v>43</v>
      </c>
      <c r="DV18" s="65">
        <v>111</v>
      </c>
      <c r="DW18" s="65">
        <v>132</v>
      </c>
      <c r="DX18" s="65">
        <v>44</v>
      </c>
      <c r="DY18" s="65">
        <v>35</v>
      </c>
      <c r="DZ18" s="65">
        <v>1</v>
      </c>
      <c r="EA18" s="65">
        <v>0</v>
      </c>
      <c r="EB18" s="65">
        <v>17</v>
      </c>
      <c r="EC18" s="65">
        <v>4</v>
      </c>
      <c r="ED18" s="65">
        <v>24</v>
      </c>
      <c r="EE18" s="65">
        <v>23</v>
      </c>
      <c r="EF18" s="65">
        <v>12</v>
      </c>
      <c r="EG18" s="65">
        <v>38</v>
      </c>
      <c r="EH18" s="65">
        <v>26</v>
      </c>
      <c r="EI18" s="65">
        <v>19</v>
      </c>
      <c r="EJ18" s="65">
        <v>20</v>
      </c>
      <c r="EK18" s="65">
        <v>55</v>
      </c>
      <c r="EL18" s="65">
        <v>43</v>
      </c>
      <c r="EM18" s="65">
        <v>55</v>
      </c>
      <c r="EN18" s="65">
        <v>7</v>
      </c>
      <c r="EO18" s="65">
        <v>49</v>
      </c>
      <c r="EP18" s="65">
        <v>82</v>
      </c>
      <c r="EQ18" s="65">
        <v>75</v>
      </c>
      <c r="ER18" s="65">
        <v>54</v>
      </c>
      <c r="ES18" s="65">
        <v>25</v>
      </c>
      <c r="ET18" s="65">
        <v>55</v>
      </c>
      <c r="EU18" s="65">
        <v>70</v>
      </c>
      <c r="EV18" s="65">
        <v>80</v>
      </c>
      <c r="EW18" s="65">
        <v>55</v>
      </c>
      <c r="EX18" s="65">
        <v>64</v>
      </c>
      <c r="EY18" s="65">
        <v>40</v>
      </c>
      <c r="EZ18" s="65">
        <v>9</v>
      </c>
      <c r="FA18" s="65">
        <v>22</v>
      </c>
      <c r="FB18" s="65">
        <v>33</v>
      </c>
      <c r="FC18" s="65">
        <v>11</v>
      </c>
      <c r="FD18" s="65">
        <v>60</v>
      </c>
      <c r="FE18" s="65">
        <v>36</v>
      </c>
      <c r="FF18" s="65">
        <v>230</v>
      </c>
      <c r="FG18" s="65">
        <v>69</v>
      </c>
      <c r="FH18" s="65">
        <v>92</v>
      </c>
      <c r="FI18" s="65">
        <v>21</v>
      </c>
      <c r="FJ18" s="65">
        <v>47</v>
      </c>
      <c r="FK18" s="18">
        <v>32</v>
      </c>
      <c r="FL18" s="18">
        <v>8</v>
      </c>
    </row>
    <row r="19" spans="1:168" x14ac:dyDescent="0.25">
      <c r="A19" s="17" t="s">
        <v>288</v>
      </c>
      <c r="B19" s="49" t="s">
        <v>455</v>
      </c>
      <c r="C19" s="17" t="s">
        <v>289</v>
      </c>
      <c r="D19" s="17" t="s">
        <v>421</v>
      </c>
      <c r="E19" s="17" t="s">
        <v>252</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66">
        <v>0</v>
      </c>
      <c r="CY19" s="66">
        <v>0</v>
      </c>
      <c r="CZ19" s="66">
        <v>0</v>
      </c>
      <c r="DA19" s="66">
        <v>0</v>
      </c>
      <c r="DB19" s="66">
        <v>0</v>
      </c>
      <c r="DC19" s="66">
        <v>0</v>
      </c>
      <c r="DD19" s="66">
        <v>0</v>
      </c>
      <c r="DE19" s="66">
        <v>0</v>
      </c>
      <c r="DF19" s="66">
        <v>0</v>
      </c>
      <c r="DG19" s="66">
        <v>0</v>
      </c>
      <c r="DH19" s="66">
        <v>0</v>
      </c>
      <c r="DI19" s="66">
        <v>0</v>
      </c>
      <c r="DJ19" s="66">
        <v>0</v>
      </c>
      <c r="DK19" s="66">
        <v>0</v>
      </c>
      <c r="DL19" s="66">
        <v>0</v>
      </c>
      <c r="DM19" s="66">
        <v>0</v>
      </c>
      <c r="DN19" s="66">
        <v>0</v>
      </c>
      <c r="DO19" s="66">
        <v>0</v>
      </c>
      <c r="DP19" s="66">
        <v>0</v>
      </c>
      <c r="DQ19" s="66">
        <v>0</v>
      </c>
      <c r="DR19" s="66">
        <v>0</v>
      </c>
      <c r="DS19" s="66">
        <v>0</v>
      </c>
      <c r="DT19" s="66">
        <v>0</v>
      </c>
      <c r="DU19" s="66">
        <v>0</v>
      </c>
      <c r="DV19" s="66">
        <v>0</v>
      </c>
      <c r="DW19" s="66">
        <v>0</v>
      </c>
      <c r="DX19" s="66">
        <v>0</v>
      </c>
      <c r="DY19" s="66">
        <v>0</v>
      </c>
      <c r="DZ19" s="66">
        <v>0</v>
      </c>
      <c r="EA19" s="66">
        <v>0</v>
      </c>
      <c r="EB19" s="66">
        <v>0</v>
      </c>
      <c r="EC19" s="66">
        <v>0</v>
      </c>
      <c r="ED19" s="66">
        <v>0</v>
      </c>
      <c r="EE19" s="66">
        <v>0</v>
      </c>
      <c r="EF19" s="66">
        <v>0</v>
      </c>
      <c r="EG19" s="66">
        <v>0</v>
      </c>
      <c r="EH19" s="66">
        <v>0</v>
      </c>
      <c r="EI19" s="66">
        <v>0</v>
      </c>
      <c r="EJ19" s="66">
        <v>0</v>
      </c>
      <c r="EK19" s="66">
        <v>0</v>
      </c>
      <c r="EL19" s="66">
        <v>0</v>
      </c>
      <c r="EM19" s="66">
        <v>0</v>
      </c>
      <c r="EN19" s="66">
        <v>0</v>
      </c>
      <c r="EO19" s="66">
        <v>0</v>
      </c>
      <c r="EP19" s="66">
        <v>0</v>
      </c>
      <c r="EQ19" s="66">
        <v>0</v>
      </c>
      <c r="ER19" s="66">
        <v>0</v>
      </c>
      <c r="ES19" s="66">
        <v>0</v>
      </c>
      <c r="ET19" s="66">
        <v>0</v>
      </c>
      <c r="EU19" s="66">
        <v>0</v>
      </c>
      <c r="EV19" s="66">
        <v>0</v>
      </c>
      <c r="EW19" s="66">
        <v>0</v>
      </c>
      <c r="EX19" s="66">
        <v>0</v>
      </c>
      <c r="EY19" s="66">
        <v>0</v>
      </c>
      <c r="EZ19" s="66">
        <v>0</v>
      </c>
      <c r="FA19" s="66">
        <v>0</v>
      </c>
      <c r="FB19" s="66">
        <v>0</v>
      </c>
      <c r="FC19" s="66">
        <v>0</v>
      </c>
      <c r="FD19" s="66">
        <v>0</v>
      </c>
      <c r="FE19" s="66">
        <v>0</v>
      </c>
      <c r="FF19" s="66">
        <v>0</v>
      </c>
      <c r="FG19" s="66">
        <v>0</v>
      </c>
      <c r="FH19" s="66">
        <v>0</v>
      </c>
      <c r="FI19" s="37">
        <v>0</v>
      </c>
      <c r="FJ19" s="18">
        <v>0</v>
      </c>
      <c r="FK19" s="18">
        <v>0</v>
      </c>
      <c r="FL19" s="18">
        <v>0</v>
      </c>
    </row>
    <row r="20" spans="1:168" x14ac:dyDescent="0.25">
      <c r="A20" s="17" t="s">
        <v>158</v>
      </c>
      <c r="B20" s="49" t="s">
        <v>455</v>
      </c>
      <c r="C20" s="17" t="s">
        <v>257</v>
      </c>
      <c r="D20" s="17" t="s">
        <v>421</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65">
        <v>222</v>
      </c>
      <c r="CY20" s="65">
        <v>132</v>
      </c>
      <c r="CZ20" s="65">
        <v>73</v>
      </c>
      <c r="DA20" s="65">
        <v>134</v>
      </c>
      <c r="DB20" s="65">
        <v>72</v>
      </c>
      <c r="DC20" s="65">
        <v>63</v>
      </c>
      <c r="DD20" s="65">
        <v>39</v>
      </c>
      <c r="DE20" s="65">
        <v>55</v>
      </c>
      <c r="DF20" s="65">
        <v>67</v>
      </c>
      <c r="DG20" s="65">
        <v>73</v>
      </c>
      <c r="DH20" s="65">
        <v>64</v>
      </c>
      <c r="DI20" s="65">
        <v>95</v>
      </c>
      <c r="DJ20" s="65">
        <v>200</v>
      </c>
      <c r="DK20" s="65">
        <v>152</v>
      </c>
      <c r="DL20" s="65">
        <v>121</v>
      </c>
      <c r="DM20" s="65">
        <v>94</v>
      </c>
      <c r="DN20" s="65">
        <v>47</v>
      </c>
      <c r="DO20" s="65">
        <v>53</v>
      </c>
      <c r="DP20" s="65">
        <v>27</v>
      </c>
      <c r="DQ20" s="65">
        <v>59</v>
      </c>
      <c r="DR20" s="65">
        <v>67</v>
      </c>
      <c r="DS20" s="65">
        <v>53</v>
      </c>
      <c r="DT20" s="65">
        <v>97</v>
      </c>
      <c r="DU20" s="65">
        <v>103</v>
      </c>
      <c r="DV20" s="65">
        <v>146</v>
      </c>
      <c r="DW20" s="65">
        <v>119</v>
      </c>
      <c r="DX20" s="65">
        <v>43</v>
      </c>
      <c r="DY20" s="65">
        <v>15</v>
      </c>
      <c r="DZ20" s="65">
        <v>3</v>
      </c>
      <c r="EA20" s="65">
        <v>0</v>
      </c>
      <c r="EB20" s="65">
        <v>31</v>
      </c>
      <c r="EC20" s="65">
        <v>0</v>
      </c>
      <c r="ED20" s="65">
        <v>41</v>
      </c>
      <c r="EE20" s="65">
        <v>46</v>
      </c>
      <c r="EF20" s="65">
        <v>43</v>
      </c>
      <c r="EG20" s="65">
        <v>17</v>
      </c>
      <c r="EH20" s="65">
        <v>47</v>
      </c>
      <c r="EI20" s="65">
        <v>35</v>
      </c>
      <c r="EJ20" s="65">
        <v>22</v>
      </c>
      <c r="EK20" s="65">
        <v>5</v>
      </c>
      <c r="EL20" s="65">
        <v>47</v>
      </c>
      <c r="EM20" s="65">
        <v>48</v>
      </c>
      <c r="EN20" s="65">
        <v>1</v>
      </c>
      <c r="EO20" s="65">
        <v>76</v>
      </c>
      <c r="EP20" s="65">
        <v>105</v>
      </c>
      <c r="EQ20" s="65">
        <v>92</v>
      </c>
      <c r="ER20" s="65">
        <v>70</v>
      </c>
      <c r="ES20" s="65">
        <v>25</v>
      </c>
      <c r="ET20" s="65">
        <v>81</v>
      </c>
      <c r="EU20" s="65">
        <v>44</v>
      </c>
      <c r="EV20" s="65">
        <v>42</v>
      </c>
      <c r="EW20" s="65">
        <v>22</v>
      </c>
      <c r="EX20" s="65">
        <v>18</v>
      </c>
      <c r="EY20" s="65">
        <v>23</v>
      </c>
      <c r="EZ20" s="65">
        <v>26</v>
      </c>
      <c r="FA20" s="65">
        <v>25</v>
      </c>
      <c r="FB20" s="65">
        <v>31</v>
      </c>
      <c r="FC20" s="65">
        <v>59</v>
      </c>
      <c r="FD20" s="65">
        <v>63</v>
      </c>
      <c r="FE20" s="65">
        <v>47</v>
      </c>
      <c r="FF20" s="65">
        <v>134</v>
      </c>
      <c r="FG20" s="65">
        <v>101</v>
      </c>
      <c r="FH20" s="65">
        <v>64</v>
      </c>
      <c r="FI20" s="65">
        <v>47</v>
      </c>
      <c r="FJ20" s="65">
        <v>51</v>
      </c>
      <c r="FK20" s="18">
        <v>41</v>
      </c>
      <c r="FL20" s="18">
        <v>50</v>
      </c>
    </row>
    <row r="21" spans="1:168" x14ac:dyDescent="0.25">
      <c r="A21" s="17" t="s">
        <v>159</v>
      </c>
      <c r="B21" s="49" t="s">
        <v>455</v>
      </c>
      <c r="C21" s="17" t="s">
        <v>160</v>
      </c>
      <c r="D21" s="17" t="s">
        <v>421</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65">
        <v>171</v>
      </c>
      <c r="CY21" s="65">
        <v>154</v>
      </c>
      <c r="CZ21" s="65">
        <v>197</v>
      </c>
      <c r="DA21" s="65">
        <v>135</v>
      </c>
      <c r="DB21" s="65">
        <v>128</v>
      </c>
      <c r="DC21" s="65">
        <v>115</v>
      </c>
      <c r="DD21" s="65">
        <v>143</v>
      </c>
      <c r="DE21" s="65">
        <v>137</v>
      </c>
      <c r="DF21" s="65">
        <v>138</v>
      </c>
      <c r="DG21" s="65">
        <v>123</v>
      </c>
      <c r="DH21" s="65">
        <v>144</v>
      </c>
      <c r="DI21" s="65">
        <v>427</v>
      </c>
      <c r="DJ21" s="65">
        <v>174</v>
      </c>
      <c r="DK21" s="65">
        <v>128</v>
      </c>
      <c r="DL21" s="65">
        <v>202</v>
      </c>
      <c r="DM21" s="65">
        <v>139</v>
      </c>
      <c r="DN21" s="65">
        <v>119</v>
      </c>
      <c r="DO21" s="65">
        <v>132</v>
      </c>
      <c r="DP21" s="65">
        <v>169</v>
      </c>
      <c r="DQ21" s="65">
        <v>176</v>
      </c>
      <c r="DR21" s="65">
        <v>156</v>
      </c>
      <c r="DS21" s="65">
        <v>113</v>
      </c>
      <c r="DT21" s="65">
        <v>213</v>
      </c>
      <c r="DU21" s="65">
        <v>505</v>
      </c>
      <c r="DV21" s="65">
        <v>179</v>
      </c>
      <c r="DW21" s="65">
        <v>222</v>
      </c>
      <c r="DX21" s="65">
        <v>94</v>
      </c>
      <c r="DY21" s="65">
        <v>9</v>
      </c>
      <c r="DZ21" s="65">
        <v>41</v>
      </c>
      <c r="EA21" s="65">
        <v>3</v>
      </c>
      <c r="EB21" s="65">
        <v>27</v>
      </c>
      <c r="EC21" s="65">
        <v>0</v>
      </c>
      <c r="ED21" s="65">
        <v>45</v>
      </c>
      <c r="EE21" s="65">
        <v>50</v>
      </c>
      <c r="EF21" s="65">
        <v>28</v>
      </c>
      <c r="EG21" s="65">
        <v>67</v>
      </c>
      <c r="EH21" s="65">
        <v>31</v>
      </c>
      <c r="EI21" s="65">
        <v>61</v>
      </c>
      <c r="EJ21" s="65">
        <v>49</v>
      </c>
      <c r="EK21" s="65">
        <v>0</v>
      </c>
      <c r="EL21" s="65">
        <v>75</v>
      </c>
      <c r="EM21" s="65">
        <v>70</v>
      </c>
      <c r="EN21" s="65">
        <v>3</v>
      </c>
      <c r="EO21" s="65">
        <v>109</v>
      </c>
      <c r="EP21" s="65">
        <v>97</v>
      </c>
      <c r="EQ21" s="65">
        <v>65</v>
      </c>
      <c r="ER21" s="65">
        <v>264</v>
      </c>
      <c r="ES21" s="65">
        <v>93</v>
      </c>
      <c r="ET21" s="65">
        <v>133</v>
      </c>
      <c r="EU21" s="65">
        <v>53</v>
      </c>
      <c r="EV21" s="65">
        <v>141</v>
      </c>
      <c r="EW21" s="65">
        <v>61</v>
      </c>
      <c r="EX21" s="65">
        <v>76</v>
      </c>
      <c r="EY21" s="65">
        <v>79</v>
      </c>
      <c r="EZ21" s="65">
        <v>189</v>
      </c>
      <c r="FA21" s="65">
        <v>108</v>
      </c>
      <c r="FB21" s="65">
        <v>111</v>
      </c>
      <c r="FC21" s="65">
        <v>122</v>
      </c>
      <c r="FD21" s="65">
        <v>186</v>
      </c>
      <c r="FE21" s="65">
        <v>354</v>
      </c>
      <c r="FF21" s="65">
        <v>179</v>
      </c>
      <c r="FG21" s="65">
        <v>129</v>
      </c>
      <c r="FH21" s="65">
        <v>111</v>
      </c>
      <c r="FI21" s="65">
        <v>131</v>
      </c>
      <c r="FJ21" s="65">
        <v>124</v>
      </c>
      <c r="FK21" s="18">
        <v>116</v>
      </c>
      <c r="FL21" s="18">
        <v>151</v>
      </c>
    </row>
    <row r="22" spans="1:168" x14ac:dyDescent="0.25">
      <c r="A22" s="17" t="s">
        <v>161</v>
      </c>
      <c r="B22" s="49" t="s">
        <v>455</v>
      </c>
      <c r="C22" s="17" t="s">
        <v>162</v>
      </c>
      <c r="D22" s="17" t="s">
        <v>421</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65">
        <v>127</v>
      </c>
      <c r="CY22" s="65">
        <v>67</v>
      </c>
      <c r="CZ22" s="65">
        <v>84</v>
      </c>
      <c r="DA22" s="65">
        <v>66</v>
      </c>
      <c r="DB22" s="65">
        <v>46</v>
      </c>
      <c r="DC22" s="65">
        <v>68</v>
      </c>
      <c r="DD22" s="65">
        <v>25</v>
      </c>
      <c r="DE22" s="65">
        <v>20</v>
      </c>
      <c r="DF22" s="65">
        <v>25</v>
      </c>
      <c r="DG22" s="65">
        <v>33</v>
      </c>
      <c r="DH22" s="65">
        <v>45</v>
      </c>
      <c r="DI22" s="65">
        <v>73</v>
      </c>
      <c r="DJ22" s="65">
        <v>131</v>
      </c>
      <c r="DK22" s="65">
        <v>52</v>
      </c>
      <c r="DL22" s="65">
        <v>76</v>
      </c>
      <c r="DM22" s="65">
        <v>58</v>
      </c>
      <c r="DN22" s="65">
        <v>17</v>
      </c>
      <c r="DO22" s="65">
        <v>27</v>
      </c>
      <c r="DP22" s="65">
        <v>21</v>
      </c>
      <c r="DQ22" s="65">
        <v>23</v>
      </c>
      <c r="DR22" s="65">
        <v>27</v>
      </c>
      <c r="DS22" s="65">
        <v>22</v>
      </c>
      <c r="DT22" s="65">
        <v>33</v>
      </c>
      <c r="DU22" s="65">
        <v>66</v>
      </c>
      <c r="DV22" s="65">
        <v>59</v>
      </c>
      <c r="DW22" s="65">
        <v>88</v>
      </c>
      <c r="DX22" s="65">
        <v>16</v>
      </c>
      <c r="DY22" s="65">
        <v>7</v>
      </c>
      <c r="DZ22" s="65">
        <v>5</v>
      </c>
      <c r="EA22" s="65">
        <v>5</v>
      </c>
      <c r="EB22" s="65">
        <v>0</v>
      </c>
      <c r="EC22" s="65">
        <v>2</v>
      </c>
      <c r="ED22" s="65">
        <v>7</v>
      </c>
      <c r="EE22" s="65">
        <v>2</v>
      </c>
      <c r="EF22" s="65">
        <v>3</v>
      </c>
      <c r="EG22" s="65">
        <v>19</v>
      </c>
      <c r="EH22" s="65">
        <v>7</v>
      </c>
      <c r="EI22" s="65">
        <v>6</v>
      </c>
      <c r="EJ22" s="65">
        <v>5</v>
      </c>
      <c r="EK22" s="65">
        <v>22</v>
      </c>
      <c r="EL22" s="65">
        <v>13</v>
      </c>
      <c r="EM22" s="65">
        <v>11</v>
      </c>
      <c r="EN22" s="65">
        <v>4</v>
      </c>
      <c r="EO22" s="65">
        <v>8</v>
      </c>
      <c r="EP22" s="65">
        <v>16</v>
      </c>
      <c r="EQ22" s="65">
        <v>15</v>
      </c>
      <c r="ER22" s="65">
        <v>18</v>
      </c>
      <c r="ES22" s="65">
        <v>14</v>
      </c>
      <c r="ET22" s="65">
        <v>18</v>
      </c>
      <c r="EU22" s="65">
        <v>20</v>
      </c>
      <c r="EV22" s="65">
        <v>56</v>
      </c>
      <c r="EW22" s="65">
        <v>34</v>
      </c>
      <c r="EX22" s="65">
        <v>26</v>
      </c>
      <c r="EY22" s="65">
        <v>22</v>
      </c>
      <c r="EZ22" s="65">
        <v>27</v>
      </c>
      <c r="FA22" s="65">
        <v>21</v>
      </c>
      <c r="FB22" s="65">
        <v>26</v>
      </c>
      <c r="FC22" s="65">
        <v>23</v>
      </c>
      <c r="FD22" s="65">
        <v>41</v>
      </c>
      <c r="FE22" s="65">
        <v>41</v>
      </c>
      <c r="FF22" s="65">
        <v>102</v>
      </c>
      <c r="FG22" s="65">
        <v>28</v>
      </c>
      <c r="FH22" s="65">
        <v>60</v>
      </c>
      <c r="FI22" s="65">
        <v>34</v>
      </c>
      <c r="FJ22" s="65">
        <v>46</v>
      </c>
      <c r="FK22" s="18">
        <v>35</v>
      </c>
      <c r="FL22" s="18">
        <v>23</v>
      </c>
    </row>
    <row r="23" spans="1:168" x14ac:dyDescent="0.25">
      <c r="A23" s="17" t="s">
        <v>163</v>
      </c>
      <c r="B23" s="49" t="s">
        <v>455</v>
      </c>
      <c r="C23" s="17" t="s">
        <v>164</v>
      </c>
      <c r="D23" s="17" t="s">
        <v>421</v>
      </c>
      <c r="E23" s="17" t="s">
        <v>263</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65">
        <v>42</v>
      </c>
      <c r="CY23" s="65">
        <v>40</v>
      </c>
      <c r="CZ23" s="65">
        <v>18</v>
      </c>
      <c r="DA23" s="65">
        <v>12</v>
      </c>
      <c r="DB23" s="65">
        <v>6</v>
      </c>
      <c r="DC23" s="65">
        <v>2</v>
      </c>
      <c r="DD23" s="65">
        <v>1</v>
      </c>
      <c r="DE23" s="65">
        <v>6</v>
      </c>
      <c r="DF23" s="65">
        <v>0</v>
      </c>
      <c r="DG23" s="65">
        <v>15</v>
      </c>
      <c r="DH23" s="65">
        <v>3</v>
      </c>
      <c r="DI23" s="65">
        <v>17</v>
      </c>
      <c r="DJ23" s="65">
        <v>11</v>
      </c>
      <c r="DK23" s="65">
        <v>19</v>
      </c>
      <c r="DL23" s="65">
        <v>25</v>
      </c>
      <c r="DM23" s="65">
        <v>22</v>
      </c>
      <c r="DN23" s="65">
        <v>27</v>
      </c>
      <c r="DO23" s="65">
        <v>4</v>
      </c>
      <c r="DP23" s="65">
        <v>1</v>
      </c>
      <c r="DQ23" s="65">
        <v>7</v>
      </c>
      <c r="DR23" s="65">
        <v>1</v>
      </c>
      <c r="DS23" s="65">
        <v>5</v>
      </c>
      <c r="DT23" s="65">
        <v>5</v>
      </c>
      <c r="DU23" s="65">
        <v>14</v>
      </c>
      <c r="DV23" s="65">
        <v>29</v>
      </c>
      <c r="DW23" s="65">
        <v>32</v>
      </c>
      <c r="DX23" s="65">
        <v>21</v>
      </c>
      <c r="DY23" s="65">
        <v>3</v>
      </c>
      <c r="DZ23" s="65">
        <v>0</v>
      </c>
      <c r="EA23" s="65">
        <v>0</v>
      </c>
      <c r="EB23" s="65">
        <v>1</v>
      </c>
      <c r="EC23" s="65">
        <v>2</v>
      </c>
      <c r="ED23" s="65">
        <v>0</v>
      </c>
      <c r="EE23" s="65">
        <v>0</v>
      </c>
      <c r="EF23" s="65">
        <v>4</v>
      </c>
      <c r="EG23" s="65">
        <v>1</v>
      </c>
      <c r="EH23" s="65">
        <v>0</v>
      </c>
      <c r="EI23" s="65">
        <v>1</v>
      </c>
      <c r="EJ23" s="65">
        <v>1</v>
      </c>
      <c r="EK23" s="65">
        <v>6</v>
      </c>
      <c r="EL23" s="65">
        <v>8</v>
      </c>
      <c r="EM23" s="65">
        <v>2</v>
      </c>
      <c r="EN23" s="65">
        <v>0</v>
      </c>
      <c r="EO23" s="65">
        <v>1</v>
      </c>
      <c r="EP23" s="65">
        <v>0</v>
      </c>
      <c r="EQ23" s="65">
        <v>2</v>
      </c>
      <c r="ER23" s="65">
        <v>8</v>
      </c>
      <c r="ES23" s="65">
        <v>1</v>
      </c>
      <c r="ET23" s="65">
        <v>9</v>
      </c>
      <c r="EU23" s="65">
        <v>3</v>
      </c>
      <c r="EV23" s="65">
        <v>14</v>
      </c>
      <c r="EW23" s="65">
        <v>2</v>
      </c>
      <c r="EX23" s="65">
        <v>4</v>
      </c>
      <c r="EY23" s="65">
        <v>1</v>
      </c>
      <c r="EZ23" s="65">
        <v>1</v>
      </c>
      <c r="FA23" s="65">
        <v>4</v>
      </c>
      <c r="FB23" s="65">
        <v>0</v>
      </c>
      <c r="FC23" s="65">
        <v>1</v>
      </c>
      <c r="FD23" s="65">
        <v>4</v>
      </c>
      <c r="FE23" s="65">
        <v>11</v>
      </c>
      <c r="FF23" s="65">
        <v>9</v>
      </c>
      <c r="FG23" s="65">
        <v>23</v>
      </c>
      <c r="FH23" s="65">
        <v>13</v>
      </c>
      <c r="FI23" s="65">
        <v>42</v>
      </c>
      <c r="FJ23" s="65">
        <v>11</v>
      </c>
      <c r="FK23" s="18">
        <v>4</v>
      </c>
      <c r="FL23" s="18">
        <v>8</v>
      </c>
    </row>
    <row r="24" spans="1:168" x14ac:dyDescent="0.25">
      <c r="A24" s="17" t="s">
        <v>165</v>
      </c>
      <c r="B24" s="49" t="s">
        <v>455</v>
      </c>
      <c r="C24" s="17" t="s">
        <v>166</v>
      </c>
      <c r="D24" s="17" t="s">
        <v>421</v>
      </c>
      <c r="E24" s="17" t="s">
        <v>263</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65">
        <v>32</v>
      </c>
      <c r="CY24" s="65">
        <v>15</v>
      </c>
      <c r="CZ24" s="65">
        <v>18</v>
      </c>
      <c r="DA24" s="65">
        <v>5</v>
      </c>
      <c r="DB24" s="65">
        <v>3</v>
      </c>
      <c r="DC24" s="65">
        <v>5</v>
      </c>
      <c r="DD24" s="65">
        <v>3</v>
      </c>
      <c r="DE24" s="65">
        <v>8</v>
      </c>
      <c r="DF24" s="65">
        <v>3</v>
      </c>
      <c r="DG24" s="65">
        <v>2</v>
      </c>
      <c r="DH24" s="65">
        <v>4</v>
      </c>
      <c r="DI24" s="65">
        <v>12</v>
      </c>
      <c r="DJ24" s="65">
        <v>25</v>
      </c>
      <c r="DK24" s="65">
        <v>8</v>
      </c>
      <c r="DL24" s="65">
        <v>12</v>
      </c>
      <c r="DM24" s="65">
        <v>11</v>
      </c>
      <c r="DN24" s="65">
        <v>5</v>
      </c>
      <c r="DO24" s="65">
        <v>4</v>
      </c>
      <c r="DP24" s="65">
        <v>5</v>
      </c>
      <c r="DQ24" s="65">
        <v>10</v>
      </c>
      <c r="DR24" s="65">
        <v>11</v>
      </c>
      <c r="DS24" s="65">
        <v>6</v>
      </c>
      <c r="DT24" s="65">
        <v>19</v>
      </c>
      <c r="DU24" s="65">
        <v>9</v>
      </c>
      <c r="DV24" s="65">
        <v>18</v>
      </c>
      <c r="DW24" s="65">
        <v>35</v>
      </c>
      <c r="DX24" s="65">
        <v>2</v>
      </c>
      <c r="DY24" s="65">
        <v>4</v>
      </c>
      <c r="DZ24" s="65">
        <v>0</v>
      </c>
      <c r="EA24" s="65">
        <v>0</v>
      </c>
      <c r="EB24" s="65">
        <v>1</v>
      </c>
      <c r="EC24" s="65">
        <v>0</v>
      </c>
      <c r="ED24" s="65">
        <v>0</v>
      </c>
      <c r="EE24" s="65">
        <v>1</v>
      </c>
      <c r="EF24" s="65">
        <v>0</v>
      </c>
      <c r="EG24" s="65">
        <v>3</v>
      </c>
      <c r="EH24" s="65">
        <v>4</v>
      </c>
      <c r="EI24" s="65">
        <v>1</v>
      </c>
      <c r="EJ24" s="65">
        <v>0</v>
      </c>
      <c r="EK24" s="65">
        <v>6</v>
      </c>
      <c r="EL24" s="65">
        <v>0</v>
      </c>
      <c r="EM24" s="65">
        <v>2</v>
      </c>
      <c r="EN24" s="65">
        <v>0</v>
      </c>
      <c r="EO24" s="65">
        <v>4</v>
      </c>
      <c r="EP24" s="65">
        <v>1</v>
      </c>
      <c r="EQ24" s="65">
        <v>1</v>
      </c>
      <c r="ER24" s="65">
        <v>3</v>
      </c>
      <c r="ES24" s="65">
        <v>4</v>
      </c>
      <c r="ET24" s="65">
        <v>1</v>
      </c>
      <c r="EU24" s="65">
        <v>1</v>
      </c>
      <c r="EV24" s="65">
        <v>3</v>
      </c>
      <c r="EW24" s="65">
        <v>0</v>
      </c>
      <c r="EX24" s="65">
        <v>2</v>
      </c>
      <c r="EY24" s="65">
        <v>0</v>
      </c>
      <c r="EZ24" s="65">
        <v>0</v>
      </c>
      <c r="FA24" s="65">
        <v>4</v>
      </c>
      <c r="FB24" s="65">
        <v>0</v>
      </c>
      <c r="FC24" s="65">
        <v>3</v>
      </c>
      <c r="FD24" s="65">
        <v>11</v>
      </c>
      <c r="FE24" s="65">
        <v>3</v>
      </c>
      <c r="FF24" s="65">
        <v>26</v>
      </c>
      <c r="FG24" s="65">
        <v>16</v>
      </c>
      <c r="FH24" s="65">
        <v>29</v>
      </c>
      <c r="FI24" s="65">
        <v>11</v>
      </c>
      <c r="FJ24" s="65">
        <v>1</v>
      </c>
      <c r="FK24" s="18">
        <v>2</v>
      </c>
      <c r="FL24" s="18">
        <v>3</v>
      </c>
    </row>
    <row r="25" spans="1:168" x14ac:dyDescent="0.25">
      <c r="A25" s="17" t="s">
        <v>167</v>
      </c>
      <c r="B25" s="49" t="s">
        <v>455</v>
      </c>
      <c r="C25" s="17" t="s">
        <v>168</v>
      </c>
      <c r="D25" s="17" t="s">
        <v>421</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65">
        <v>112</v>
      </c>
      <c r="CY25" s="65">
        <v>46</v>
      </c>
      <c r="CZ25" s="65">
        <v>42</v>
      </c>
      <c r="DA25" s="65">
        <v>18</v>
      </c>
      <c r="DB25" s="65">
        <v>88</v>
      </c>
      <c r="DC25" s="65">
        <v>13</v>
      </c>
      <c r="DD25" s="65">
        <v>6</v>
      </c>
      <c r="DE25" s="65">
        <v>8</v>
      </c>
      <c r="DF25" s="65">
        <v>11</v>
      </c>
      <c r="DG25" s="65">
        <v>49</v>
      </c>
      <c r="DH25" s="65">
        <v>20</v>
      </c>
      <c r="DI25" s="65">
        <v>56</v>
      </c>
      <c r="DJ25" s="65">
        <v>108</v>
      </c>
      <c r="DK25" s="65">
        <v>38</v>
      </c>
      <c r="DL25" s="65">
        <v>34</v>
      </c>
      <c r="DM25" s="65">
        <v>56</v>
      </c>
      <c r="DN25" s="65">
        <v>12</v>
      </c>
      <c r="DO25" s="65">
        <v>8</v>
      </c>
      <c r="DP25" s="65">
        <v>13</v>
      </c>
      <c r="DQ25" s="65">
        <v>15</v>
      </c>
      <c r="DR25" s="65">
        <v>11</v>
      </c>
      <c r="DS25" s="65">
        <v>12</v>
      </c>
      <c r="DT25" s="65">
        <v>31</v>
      </c>
      <c r="DU25" s="65">
        <v>26</v>
      </c>
      <c r="DV25" s="65">
        <v>57</v>
      </c>
      <c r="DW25" s="65">
        <v>80</v>
      </c>
      <c r="DX25" s="65">
        <v>20</v>
      </c>
      <c r="DY25" s="65">
        <v>17</v>
      </c>
      <c r="DZ25" s="65">
        <v>1</v>
      </c>
      <c r="EA25" s="65">
        <v>0</v>
      </c>
      <c r="EB25" s="65">
        <v>3</v>
      </c>
      <c r="EC25" s="65">
        <v>0</v>
      </c>
      <c r="ED25" s="65">
        <v>3</v>
      </c>
      <c r="EE25" s="65">
        <v>7</v>
      </c>
      <c r="EF25" s="65">
        <v>4</v>
      </c>
      <c r="EG25" s="65">
        <v>1</v>
      </c>
      <c r="EH25" s="65">
        <v>6</v>
      </c>
      <c r="EI25" s="65">
        <v>1</v>
      </c>
      <c r="EJ25" s="65">
        <v>11</v>
      </c>
      <c r="EK25" s="65">
        <v>8</v>
      </c>
      <c r="EL25" s="65">
        <v>12</v>
      </c>
      <c r="EM25" s="65">
        <v>17</v>
      </c>
      <c r="EN25" s="65">
        <v>2</v>
      </c>
      <c r="EO25" s="65">
        <v>25</v>
      </c>
      <c r="EP25" s="65">
        <v>15</v>
      </c>
      <c r="EQ25" s="65">
        <v>7</v>
      </c>
      <c r="ER25" s="65">
        <v>17</v>
      </c>
      <c r="ES25" s="65">
        <v>12</v>
      </c>
      <c r="ET25" s="65">
        <v>11</v>
      </c>
      <c r="EU25" s="65">
        <v>20</v>
      </c>
      <c r="EV25" s="65">
        <v>18</v>
      </c>
      <c r="EW25" s="65">
        <v>6</v>
      </c>
      <c r="EX25" s="65">
        <v>23</v>
      </c>
      <c r="EY25" s="65">
        <v>11</v>
      </c>
      <c r="EZ25" s="65">
        <v>2</v>
      </c>
      <c r="FA25" s="65">
        <v>2</v>
      </c>
      <c r="FB25" s="65">
        <v>6</v>
      </c>
      <c r="FC25" s="65">
        <v>9</v>
      </c>
      <c r="FD25" s="65">
        <v>16</v>
      </c>
      <c r="FE25" s="65">
        <v>14</v>
      </c>
      <c r="FF25" s="65">
        <v>47</v>
      </c>
      <c r="FG25" s="65">
        <v>49</v>
      </c>
      <c r="FH25" s="65">
        <v>38</v>
      </c>
      <c r="FI25" s="65">
        <v>24</v>
      </c>
      <c r="FJ25" s="65">
        <v>19</v>
      </c>
      <c r="FK25" s="18">
        <v>11</v>
      </c>
      <c r="FL25" s="18">
        <v>12</v>
      </c>
    </row>
    <row r="26" spans="1:168" x14ac:dyDescent="0.25">
      <c r="A26" s="17" t="s">
        <v>169</v>
      </c>
      <c r="B26" s="49" t="s">
        <v>455</v>
      </c>
      <c r="C26" s="17" t="s">
        <v>170</v>
      </c>
      <c r="D26" s="17" t="s">
        <v>421</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65">
        <v>63</v>
      </c>
      <c r="CY26" s="65">
        <v>11</v>
      </c>
      <c r="CZ26" s="65">
        <v>2</v>
      </c>
      <c r="DA26" s="65">
        <v>11</v>
      </c>
      <c r="DB26" s="65">
        <v>12</v>
      </c>
      <c r="DC26" s="65">
        <v>2</v>
      </c>
      <c r="DD26" s="65">
        <v>10</v>
      </c>
      <c r="DE26" s="65">
        <v>4</v>
      </c>
      <c r="DF26" s="65">
        <v>4</v>
      </c>
      <c r="DG26" s="65">
        <v>4</v>
      </c>
      <c r="DH26" s="65">
        <v>5</v>
      </c>
      <c r="DI26" s="65">
        <v>18</v>
      </c>
      <c r="DJ26" s="65">
        <v>50</v>
      </c>
      <c r="DK26" s="65">
        <v>26</v>
      </c>
      <c r="DL26" s="65">
        <v>42</v>
      </c>
      <c r="DM26" s="65">
        <v>19</v>
      </c>
      <c r="DN26" s="65">
        <v>5</v>
      </c>
      <c r="DO26" s="65">
        <v>8</v>
      </c>
      <c r="DP26" s="65">
        <v>4</v>
      </c>
      <c r="DQ26" s="65">
        <v>12</v>
      </c>
      <c r="DR26" s="65">
        <v>20</v>
      </c>
      <c r="DS26" s="65">
        <v>11</v>
      </c>
      <c r="DT26" s="65">
        <v>11</v>
      </c>
      <c r="DU26" s="65">
        <v>5</v>
      </c>
      <c r="DV26" s="65">
        <v>22</v>
      </c>
      <c r="DW26" s="65">
        <v>19</v>
      </c>
      <c r="DX26" s="65">
        <v>12</v>
      </c>
      <c r="DY26" s="65">
        <v>1</v>
      </c>
      <c r="DZ26" s="65">
        <v>0</v>
      </c>
      <c r="EA26" s="65">
        <v>0</v>
      </c>
      <c r="EB26" s="65">
        <v>2</v>
      </c>
      <c r="EC26" s="65">
        <v>0</v>
      </c>
      <c r="ED26" s="65">
        <v>0</v>
      </c>
      <c r="EE26" s="65">
        <v>0</v>
      </c>
      <c r="EF26" s="65">
        <v>0</v>
      </c>
      <c r="EG26" s="65">
        <v>0</v>
      </c>
      <c r="EH26" s="65">
        <v>7</v>
      </c>
      <c r="EI26" s="65">
        <v>0</v>
      </c>
      <c r="EJ26" s="65">
        <v>1</v>
      </c>
      <c r="EK26" s="65">
        <v>1</v>
      </c>
      <c r="EL26" s="65">
        <v>1</v>
      </c>
      <c r="EM26" s="65">
        <v>9</v>
      </c>
      <c r="EN26" s="65">
        <v>1</v>
      </c>
      <c r="EO26" s="65">
        <v>2</v>
      </c>
      <c r="EP26" s="65">
        <v>4</v>
      </c>
      <c r="EQ26" s="65">
        <v>3</v>
      </c>
      <c r="ER26" s="65">
        <v>5</v>
      </c>
      <c r="ES26" s="65">
        <v>1</v>
      </c>
      <c r="ET26" s="65">
        <v>4</v>
      </c>
      <c r="EU26" s="65">
        <v>5</v>
      </c>
      <c r="EV26" s="65">
        <v>5</v>
      </c>
      <c r="EW26" s="65">
        <v>1</v>
      </c>
      <c r="EX26" s="65">
        <v>7</v>
      </c>
      <c r="EY26" s="65">
        <v>1</v>
      </c>
      <c r="EZ26" s="65">
        <v>2</v>
      </c>
      <c r="FA26" s="65">
        <v>0</v>
      </c>
      <c r="FB26" s="65">
        <v>10</v>
      </c>
      <c r="FC26" s="65">
        <v>2</v>
      </c>
      <c r="FD26" s="65">
        <v>13</v>
      </c>
      <c r="FE26" s="65">
        <v>2</v>
      </c>
      <c r="FF26" s="65">
        <v>30</v>
      </c>
      <c r="FG26" s="65">
        <v>8</v>
      </c>
      <c r="FH26" s="65">
        <v>14</v>
      </c>
      <c r="FI26" s="65">
        <v>6</v>
      </c>
      <c r="FJ26" s="65">
        <v>5</v>
      </c>
      <c r="FK26" s="18">
        <v>6</v>
      </c>
      <c r="FL26" s="18">
        <v>4</v>
      </c>
    </row>
    <row r="27" spans="1:168" x14ac:dyDescent="0.25">
      <c r="A27" s="17" t="s">
        <v>171</v>
      </c>
      <c r="B27" s="49" t="s">
        <v>455</v>
      </c>
      <c r="C27" s="17" t="s">
        <v>172</v>
      </c>
      <c r="D27" s="17" t="s">
        <v>421</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65">
        <v>61</v>
      </c>
      <c r="CY27" s="65">
        <v>53</v>
      </c>
      <c r="CZ27" s="65">
        <v>27</v>
      </c>
      <c r="DA27" s="65">
        <v>27</v>
      </c>
      <c r="DB27" s="65">
        <v>18</v>
      </c>
      <c r="DC27" s="65">
        <v>4</v>
      </c>
      <c r="DD27" s="65">
        <v>2</v>
      </c>
      <c r="DE27" s="65">
        <v>8</v>
      </c>
      <c r="DF27" s="65">
        <v>10</v>
      </c>
      <c r="DG27" s="65">
        <v>5</v>
      </c>
      <c r="DH27" s="65">
        <v>15</v>
      </c>
      <c r="DI27" s="65">
        <v>76</v>
      </c>
      <c r="DJ27" s="65">
        <v>73</v>
      </c>
      <c r="DK27" s="65">
        <v>22</v>
      </c>
      <c r="DL27" s="65">
        <v>69</v>
      </c>
      <c r="DM27" s="65">
        <v>52</v>
      </c>
      <c r="DN27" s="65">
        <v>4</v>
      </c>
      <c r="DO27" s="65">
        <v>11</v>
      </c>
      <c r="DP27" s="65">
        <v>11</v>
      </c>
      <c r="DQ27" s="65">
        <v>8</v>
      </c>
      <c r="DR27" s="65">
        <v>7</v>
      </c>
      <c r="DS27" s="65">
        <v>9</v>
      </c>
      <c r="DT27" s="65">
        <v>15</v>
      </c>
      <c r="DU27" s="65">
        <v>16</v>
      </c>
      <c r="DV27" s="65">
        <v>53</v>
      </c>
      <c r="DW27" s="65">
        <v>68</v>
      </c>
      <c r="DX27" s="65">
        <v>13</v>
      </c>
      <c r="DY27" s="65">
        <v>4</v>
      </c>
      <c r="DZ27" s="65">
        <v>1</v>
      </c>
      <c r="EA27" s="65">
        <v>0</v>
      </c>
      <c r="EB27" s="65">
        <v>0</v>
      </c>
      <c r="EC27" s="65">
        <v>0</v>
      </c>
      <c r="ED27" s="65">
        <v>0</v>
      </c>
      <c r="EE27" s="65">
        <v>1</v>
      </c>
      <c r="EF27" s="65">
        <v>0</v>
      </c>
      <c r="EG27" s="65">
        <v>1</v>
      </c>
      <c r="EH27" s="65">
        <v>2</v>
      </c>
      <c r="EI27" s="65">
        <v>2</v>
      </c>
      <c r="EJ27" s="65">
        <v>0</v>
      </c>
      <c r="EK27" s="65">
        <v>7</v>
      </c>
      <c r="EL27" s="65">
        <v>3</v>
      </c>
      <c r="EM27" s="65">
        <v>0</v>
      </c>
      <c r="EN27" s="65">
        <v>0</v>
      </c>
      <c r="EO27" s="65">
        <v>3</v>
      </c>
      <c r="EP27" s="65">
        <v>5</v>
      </c>
      <c r="EQ27" s="65">
        <v>3</v>
      </c>
      <c r="ER27" s="65">
        <v>2</v>
      </c>
      <c r="ES27" s="65">
        <v>3</v>
      </c>
      <c r="ET27" s="65">
        <v>8</v>
      </c>
      <c r="EU27" s="65">
        <v>14</v>
      </c>
      <c r="EV27" s="65">
        <v>13</v>
      </c>
      <c r="EW27" s="65">
        <v>18</v>
      </c>
      <c r="EX27" s="65">
        <v>16</v>
      </c>
      <c r="EY27" s="65">
        <v>10</v>
      </c>
      <c r="EZ27" s="65">
        <v>6</v>
      </c>
      <c r="FA27" s="65">
        <v>12</v>
      </c>
      <c r="FB27" s="65">
        <v>12</v>
      </c>
      <c r="FC27" s="65">
        <v>5</v>
      </c>
      <c r="FD27" s="65">
        <v>20</v>
      </c>
      <c r="FE27" s="65">
        <v>17</v>
      </c>
      <c r="FF27" s="65">
        <v>52</v>
      </c>
      <c r="FG27" s="65">
        <v>30</v>
      </c>
      <c r="FH27" s="65">
        <v>48</v>
      </c>
      <c r="FI27" s="65">
        <v>25</v>
      </c>
      <c r="FJ27" s="65">
        <v>18</v>
      </c>
      <c r="FK27" s="18">
        <v>13</v>
      </c>
      <c r="FL27" s="18">
        <v>5</v>
      </c>
    </row>
    <row r="28" spans="1:168" x14ac:dyDescent="0.25">
      <c r="A28" s="17" t="s">
        <v>314</v>
      </c>
      <c r="B28" s="49" t="s">
        <v>455</v>
      </c>
      <c r="C28" s="17" t="s">
        <v>313</v>
      </c>
      <c r="D28" s="17" t="s">
        <v>421</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65">
        <v>10</v>
      </c>
      <c r="CY28" s="65">
        <v>9</v>
      </c>
      <c r="CZ28" s="65">
        <v>13</v>
      </c>
      <c r="DA28" s="65">
        <v>4</v>
      </c>
      <c r="DB28" s="65">
        <v>19</v>
      </c>
      <c r="DC28" s="65">
        <v>13</v>
      </c>
      <c r="DD28" s="65">
        <v>9</v>
      </c>
      <c r="DE28" s="65">
        <v>6</v>
      </c>
      <c r="DF28" s="65">
        <v>14</v>
      </c>
      <c r="DG28" s="65">
        <v>6</v>
      </c>
      <c r="DH28" s="65">
        <v>7</v>
      </c>
      <c r="DI28" s="65">
        <v>8</v>
      </c>
      <c r="DJ28" s="65">
        <v>21</v>
      </c>
      <c r="DK28" s="65">
        <v>13</v>
      </c>
      <c r="DL28" s="65">
        <v>9</v>
      </c>
      <c r="DM28" s="65">
        <v>8</v>
      </c>
      <c r="DN28" s="65">
        <v>8</v>
      </c>
      <c r="DO28" s="65">
        <v>16</v>
      </c>
      <c r="DP28" s="65">
        <v>7</v>
      </c>
      <c r="DQ28" s="65">
        <v>12</v>
      </c>
      <c r="DR28" s="65">
        <v>28</v>
      </c>
      <c r="DS28" s="65">
        <v>5</v>
      </c>
      <c r="DT28" s="65">
        <v>6</v>
      </c>
      <c r="DU28" s="65">
        <v>10</v>
      </c>
      <c r="DV28" s="65">
        <v>13</v>
      </c>
      <c r="DW28" s="65">
        <v>12</v>
      </c>
      <c r="DX28" s="65">
        <v>10</v>
      </c>
      <c r="DY28" s="65">
        <v>0</v>
      </c>
      <c r="DZ28" s="65">
        <v>0</v>
      </c>
      <c r="EA28" s="65">
        <v>0</v>
      </c>
      <c r="EB28" s="65">
        <v>0</v>
      </c>
      <c r="EC28" s="65">
        <v>1</v>
      </c>
      <c r="ED28" s="65">
        <v>1</v>
      </c>
      <c r="EE28" s="65">
        <v>0</v>
      </c>
      <c r="EF28" s="65">
        <v>2</v>
      </c>
      <c r="EG28" s="65">
        <v>1</v>
      </c>
      <c r="EH28" s="65">
        <v>0</v>
      </c>
      <c r="EI28" s="65">
        <v>2</v>
      </c>
      <c r="EJ28" s="65">
        <v>4</v>
      </c>
      <c r="EK28" s="65">
        <v>1</v>
      </c>
      <c r="EL28" s="65">
        <v>1</v>
      </c>
      <c r="EM28" s="65">
        <v>4</v>
      </c>
      <c r="EN28" s="65">
        <v>0</v>
      </c>
      <c r="EO28" s="65">
        <v>1</v>
      </c>
      <c r="EP28" s="65">
        <v>12</v>
      </c>
      <c r="EQ28" s="65">
        <v>2</v>
      </c>
      <c r="ER28" s="65">
        <v>2</v>
      </c>
      <c r="ES28" s="65">
        <v>2</v>
      </c>
      <c r="ET28" s="65">
        <v>7</v>
      </c>
      <c r="EU28" s="65">
        <v>8</v>
      </c>
      <c r="EV28" s="65">
        <v>1</v>
      </c>
      <c r="EW28" s="65">
        <v>11</v>
      </c>
      <c r="EX28" s="65">
        <v>6</v>
      </c>
      <c r="EY28" s="65">
        <v>12</v>
      </c>
      <c r="EZ28" s="65">
        <v>6</v>
      </c>
      <c r="FA28" s="65">
        <v>5</v>
      </c>
      <c r="FB28" s="65">
        <v>12</v>
      </c>
      <c r="FC28" s="65">
        <v>11</v>
      </c>
      <c r="FD28" s="65">
        <v>6</v>
      </c>
      <c r="FE28" s="65">
        <v>12</v>
      </c>
      <c r="FF28" s="65">
        <v>22</v>
      </c>
      <c r="FG28" s="65">
        <v>9</v>
      </c>
      <c r="FH28" s="65">
        <v>0</v>
      </c>
      <c r="FI28" s="65">
        <v>3</v>
      </c>
      <c r="FJ28" s="65">
        <v>12</v>
      </c>
      <c r="FK28" s="18">
        <v>3</v>
      </c>
      <c r="FL28" s="18">
        <v>3</v>
      </c>
    </row>
    <row r="29" spans="1:168" x14ac:dyDescent="0.25">
      <c r="A29" s="17" t="s">
        <v>242</v>
      </c>
      <c r="B29" s="49" t="s">
        <v>455</v>
      </c>
      <c r="C29" s="17" t="s">
        <v>243</v>
      </c>
      <c r="D29" s="17" t="s">
        <v>421</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65">
        <v>53</v>
      </c>
      <c r="CY29" s="65">
        <v>55</v>
      </c>
      <c r="CZ29" s="65">
        <v>39</v>
      </c>
      <c r="DA29" s="65">
        <v>40</v>
      </c>
      <c r="DB29" s="65">
        <v>29</v>
      </c>
      <c r="DC29" s="65">
        <v>35</v>
      </c>
      <c r="DD29" s="65">
        <v>38</v>
      </c>
      <c r="DE29" s="65">
        <v>41</v>
      </c>
      <c r="DF29" s="65">
        <v>26</v>
      </c>
      <c r="DG29" s="65">
        <v>25</v>
      </c>
      <c r="DH29" s="65">
        <v>30</v>
      </c>
      <c r="DI29" s="65">
        <v>76</v>
      </c>
      <c r="DJ29" s="65">
        <v>114</v>
      </c>
      <c r="DK29" s="65">
        <v>26</v>
      </c>
      <c r="DL29" s="65">
        <v>34</v>
      </c>
      <c r="DM29" s="65">
        <v>40</v>
      </c>
      <c r="DN29" s="65">
        <v>16</v>
      </c>
      <c r="DO29" s="65">
        <v>38</v>
      </c>
      <c r="DP29" s="65">
        <v>54</v>
      </c>
      <c r="DQ29" s="65">
        <v>47</v>
      </c>
      <c r="DR29" s="65">
        <v>26</v>
      </c>
      <c r="DS29" s="65">
        <v>21</v>
      </c>
      <c r="DT29" s="65">
        <v>37</v>
      </c>
      <c r="DU29" s="65">
        <v>102</v>
      </c>
      <c r="DV29" s="65">
        <v>43</v>
      </c>
      <c r="DW29" s="65">
        <v>54</v>
      </c>
      <c r="DX29" s="65">
        <v>17</v>
      </c>
      <c r="DY29" s="65">
        <v>6</v>
      </c>
      <c r="DZ29" s="65">
        <v>5</v>
      </c>
      <c r="EA29" s="65">
        <v>0</v>
      </c>
      <c r="EB29" s="65">
        <v>9</v>
      </c>
      <c r="EC29" s="65">
        <v>0</v>
      </c>
      <c r="ED29" s="65">
        <v>9</v>
      </c>
      <c r="EE29" s="65">
        <v>9</v>
      </c>
      <c r="EF29" s="65">
        <v>7</v>
      </c>
      <c r="EG29" s="65">
        <v>19</v>
      </c>
      <c r="EH29" s="65">
        <v>7</v>
      </c>
      <c r="EI29" s="65">
        <v>13</v>
      </c>
      <c r="EJ29" s="65">
        <v>8</v>
      </c>
      <c r="EK29" s="65">
        <v>3</v>
      </c>
      <c r="EL29" s="65">
        <v>16</v>
      </c>
      <c r="EM29" s="65">
        <v>21</v>
      </c>
      <c r="EN29" s="65">
        <v>1</v>
      </c>
      <c r="EO29" s="65">
        <v>38</v>
      </c>
      <c r="EP29" s="65">
        <v>26</v>
      </c>
      <c r="EQ29" s="65">
        <v>7</v>
      </c>
      <c r="ER29" s="65">
        <v>46</v>
      </c>
      <c r="ES29" s="65">
        <v>17</v>
      </c>
      <c r="ET29" s="65">
        <v>22</v>
      </c>
      <c r="EU29" s="65">
        <v>22</v>
      </c>
      <c r="EV29" s="65">
        <v>33</v>
      </c>
      <c r="EW29" s="65">
        <v>19</v>
      </c>
      <c r="EX29" s="65">
        <v>14</v>
      </c>
      <c r="EY29" s="65">
        <v>14</v>
      </c>
      <c r="EZ29" s="65">
        <v>45</v>
      </c>
      <c r="FA29" s="65">
        <v>23</v>
      </c>
      <c r="FB29" s="65">
        <v>25</v>
      </c>
      <c r="FC29" s="65">
        <v>14</v>
      </c>
      <c r="FD29" s="65">
        <v>33</v>
      </c>
      <c r="FE29" s="65">
        <v>76</v>
      </c>
      <c r="FF29" s="65">
        <v>47</v>
      </c>
      <c r="FG29" s="65">
        <v>33</v>
      </c>
      <c r="FH29" s="65">
        <v>33</v>
      </c>
      <c r="FI29" s="65">
        <v>27</v>
      </c>
      <c r="FJ29" s="65">
        <v>32</v>
      </c>
      <c r="FK29" s="18">
        <v>15</v>
      </c>
      <c r="FL29" s="18">
        <v>28</v>
      </c>
    </row>
    <row r="30" spans="1:168" x14ac:dyDescent="0.25">
      <c r="A30" s="17" t="s">
        <v>244</v>
      </c>
      <c r="B30" s="49" t="s">
        <v>455</v>
      </c>
      <c r="C30" s="17" t="s">
        <v>245</v>
      </c>
      <c r="D30" s="17" t="s">
        <v>421</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65">
        <v>205</v>
      </c>
      <c r="CY30" s="65">
        <v>157</v>
      </c>
      <c r="CZ30" s="65">
        <v>128</v>
      </c>
      <c r="DA30" s="65">
        <v>101</v>
      </c>
      <c r="DB30" s="65">
        <v>154</v>
      </c>
      <c r="DC30" s="65">
        <v>85</v>
      </c>
      <c r="DD30" s="65">
        <v>68</v>
      </c>
      <c r="DE30" s="65">
        <v>63</v>
      </c>
      <c r="DF30" s="65">
        <v>73</v>
      </c>
      <c r="DG30" s="65">
        <v>76</v>
      </c>
      <c r="DH30" s="65">
        <v>87</v>
      </c>
      <c r="DI30" s="65">
        <v>187</v>
      </c>
      <c r="DJ30" s="65">
        <v>190</v>
      </c>
      <c r="DK30" s="65">
        <v>108</v>
      </c>
      <c r="DL30" s="65">
        <v>166</v>
      </c>
      <c r="DM30" s="65">
        <v>122</v>
      </c>
      <c r="DN30" s="65">
        <v>71</v>
      </c>
      <c r="DO30" s="65">
        <v>92</v>
      </c>
      <c r="DP30" s="65">
        <v>69</v>
      </c>
      <c r="DQ30" s="65">
        <v>87</v>
      </c>
      <c r="DR30" s="65">
        <v>94</v>
      </c>
      <c r="DS30" s="65">
        <v>64</v>
      </c>
      <c r="DT30" s="65">
        <v>120</v>
      </c>
      <c r="DU30" s="65">
        <v>197</v>
      </c>
      <c r="DV30" s="65">
        <v>146</v>
      </c>
      <c r="DW30" s="65">
        <v>147</v>
      </c>
      <c r="DX30" s="65">
        <v>64</v>
      </c>
      <c r="DY30" s="65">
        <v>17</v>
      </c>
      <c r="DZ30" s="65">
        <v>16</v>
      </c>
      <c r="EA30" s="65">
        <v>4</v>
      </c>
      <c r="EB30" s="65">
        <v>26</v>
      </c>
      <c r="EC30" s="65">
        <v>2</v>
      </c>
      <c r="ED30" s="65">
        <v>28</v>
      </c>
      <c r="EE30" s="65">
        <v>30</v>
      </c>
      <c r="EF30" s="65">
        <v>31</v>
      </c>
      <c r="EG30" s="65">
        <v>27</v>
      </c>
      <c r="EH30" s="65">
        <v>32</v>
      </c>
      <c r="EI30" s="65">
        <v>49</v>
      </c>
      <c r="EJ30" s="65">
        <v>33</v>
      </c>
      <c r="EK30" s="65">
        <v>13</v>
      </c>
      <c r="EL30" s="65">
        <v>52</v>
      </c>
      <c r="EM30" s="65">
        <v>53</v>
      </c>
      <c r="EN30" s="65">
        <v>2</v>
      </c>
      <c r="EO30" s="65">
        <v>71</v>
      </c>
      <c r="EP30" s="65">
        <v>101</v>
      </c>
      <c r="EQ30" s="65">
        <v>92</v>
      </c>
      <c r="ER30" s="65">
        <v>107</v>
      </c>
      <c r="ES30" s="65">
        <v>37</v>
      </c>
      <c r="ET30" s="65">
        <v>58</v>
      </c>
      <c r="EU30" s="65">
        <v>57</v>
      </c>
      <c r="EV30" s="65">
        <v>72</v>
      </c>
      <c r="EW30" s="65">
        <v>45</v>
      </c>
      <c r="EX30" s="65">
        <v>51</v>
      </c>
      <c r="EY30" s="65">
        <v>41</v>
      </c>
      <c r="EZ30" s="65">
        <v>79</v>
      </c>
      <c r="FA30" s="65">
        <v>45</v>
      </c>
      <c r="FB30" s="65">
        <v>44</v>
      </c>
      <c r="FC30" s="65">
        <v>55</v>
      </c>
      <c r="FD30" s="65">
        <v>102</v>
      </c>
      <c r="FE30" s="65">
        <v>119</v>
      </c>
      <c r="FF30" s="65">
        <v>166</v>
      </c>
      <c r="FG30" s="65">
        <v>71</v>
      </c>
      <c r="FH30" s="65">
        <v>83</v>
      </c>
      <c r="FI30" s="65">
        <v>66</v>
      </c>
      <c r="FJ30" s="65">
        <v>78</v>
      </c>
      <c r="FK30" s="18">
        <v>63</v>
      </c>
      <c r="FL30" s="18">
        <v>58</v>
      </c>
    </row>
    <row r="31" spans="1:168" x14ac:dyDescent="0.25">
      <c r="A31" s="17" t="s">
        <v>246</v>
      </c>
      <c r="B31" s="49" t="s">
        <v>455</v>
      </c>
      <c r="C31" s="17" t="s">
        <v>247</v>
      </c>
      <c r="D31" s="17" t="s">
        <v>421</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65">
        <v>326</v>
      </c>
      <c r="CY31" s="65">
        <v>185</v>
      </c>
      <c r="CZ31" s="65">
        <v>188</v>
      </c>
      <c r="DA31" s="65">
        <v>167</v>
      </c>
      <c r="DB31" s="65">
        <v>151</v>
      </c>
      <c r="DC31" s="65">
        <v>127</v>
      </c>
      <c r="DD31" s="65">
        <v>101</v>
      </c>
      <c r="DE31" s="65">
        <v>112</v>
      </c>
      <c r="DF31" s="65">
        <v>104</v>
      </c>
      <c r="DG31" s="65">
        <v>120</v>
      </c>
      <c r="DH31" s="65">
        <v>137</v>
      </c>
      <c r="DI31" s="65">
        <v>295</v>
      </c>
      <c r="DJ31" s="65">
        <v>293</v>
      </c>
      <c r="DK31" s="65">
        <v>172</v>
      </c>
      <c r="DL31" s="65">
        <v>228</v>
      </c>
      <c r="DM31" s="65">
        <v>165</v>
      </c>
      <c r="DN31" s="65">
        <v>103</v>
      </c>
      <c r="DO31" s="65">
        <v>85</v>
      </c>
      <c r="DP31" s="65">
        <v>103</v>
      </c>
      <c r="DQ31" s="65">
        <v>141</v>
      </c>
      <c r="DR31" s="65">
        <v>148</v>
      </c>
      <c r="DS31" s="65">
        <v>92</v>
      </c>
      <c r="DT31" s="65">
        <v>146</v>
      </c>
      <c r="DU31" s="65">
        <v>303</v>
      </c>
      <c r="DV31" s="65">
        <v>211</v>
      </c>
      <c r="DW31" s="65">
        <v>274</v>
      </c>
      <c r="DX31" s="65">
        <v>106</v>
      </c>
      <c r="DY31" s="65">
        <v>20</v>
      </c>
      <c r="DZ31" s="65">
        <v>14</v>
      </c>
      <c r="EA31" s="65">
        <v>3</v>
      </c>
      <c r="EB31" s="65">
        <v>20</v>
      </c>
      <c r="EC31" s="65">
        <v>1</v>
      </c>
      <c r="ED31" s="65">
        <v>44</v>
      </c>
      <c r="EE31" s="65">
        <v>48</v>
      </c>
      <c r="EF31" s="65">
        <v>30</v>
      </c>
      <c r="EG31" s="65">
        <v>54</v>
      </c>
      <c r="EH31" s="65">
        <v>43</v>
      </c>
      <c r="EI31" s="65">
        <v>31</v>
      </c>
      <c r="EJ31" s="65">
        <v>35</v>
      </c>
      <c r="EK31" s="65">
        <v>24</v>
      </c>
      <c r="EL31" s="65">
        <v>59</v>
      </c>
      <c r="EM31" s="65">
        <v>63</v>
      </c>
      <c r="EN31" s="65">
        <v>5</v>
      </c>
      <c r="EO31" s="65">
        <v>83</v>
      </c>
      <c r="EP31" s="65">
        <v>103</v>
      </c>
      <c r="EQ31" s="65">
        <v>69</v>
      </c>
      <c r="ER31" s="65">
        <v>165</v>
      </c>
      <c r="ES31" s="65">
        <v>64</v>
      </c>
      <c r="ET31" s="65">
        <v>112</v>
      </c>
      <c r="EU31" s="65">
        <v>57</v>
      </c>
      <c r="EV31" s="65">
        <v>127</v>
      </c>
      <c r="EW31" s="65">
        <v>59</v>
      </c>
      <c r="EX31" s="65">
        <v>71</v>
      </c>
      <c r="EY31" s="65">
        <v>76</v>
      </c>
      <c r="EZ31" s="65">
        <v>89</v>
      </c>
      <c r="FA31" s="65">
        <v>73</v>
      </c>
      <c r="FB31" s="65">
        <v>77</v>
      </c>
      <c r="FC31" s="65">
        <v>101</v>
      </c>
      <c r="FD31" s="65">
        <v>148</v>
      </c>
      <c r="FE31" s="65">
        <v>208</v>
      </c>
      <c r="FF31" s="65">
        <v>199</v>
      </c>
      <c r="FG31" s="65">
        <v>152</v>
      </c>
      <c r="FH31" s="65">
        <v>157</v>
      </c>
      <c r="FI31" s="65">
        <v>118</v>
      </c>
      <c r="FJ31" s="65">
        <v>103</v>
      </c>
      <c r="FK31" s="18">
        <v>96</v>
      </c>
      <c r="FL31" s="18">
        <v>108</v>
      </c>
    </row>
    <row r="32" spans="1:168" x14ac:dyDescent="0.25">
      <c r="A32" s="17" t="s">
        <v>248</v>
      </c>
      <c r="B32" s="49" t="s">
        <v>455</v>
      </c>
      <c r="C32" s="17" t="s">
        <v>249</v>
      </c>
      <c r="D32" s="17" t="s">
        <v>421</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65">
        <v>256</v>
      </c>
      <c r="CY32" s="65">
        <v>130</v>
      </c>
      <c r="CZ32" s="65">
        <v>119</v>
      </c>
      <c r="DA32" s="65">
        <v>104</v>
      </c>
      <c r="DB32" s="65">
        <v>58</v>
      </c>
      <c r="DC32" s="65">
        <v>38</v>
      </c>
      <c r="DD32" s="65">
        <v>31</v>
      </c>
      <c r="DE32" s="65">
        <v>36</v>
      </c>
      <c r="DF32" s="65">
        <v>69</v>
      </c>
      <c r="DG32" s="65">
        <v>89</v>
      </c>
      <c r="DH32" s="65">
        <v>53</v>
      </c>
      <c r="DI32" s="65">
        <v>224</v>
      </c>
      <c r="DJ32" s="65">
        <v>196</v>
      </c>
      <c r="DK32" s="65">
        <v>152</v>
      </c>
      <c r="DL32" s="65">
        <v>162</v>
      </c>
      <c r="DM32" s="65">
        <v>132</v>
      </c>
      <c r="DN32" s="65">
        <v>54</v>
      </c>
      <c r="DO32" s="65">
        <v>47</v>
      </c>
      <c r="DP32" s="65">
        <v>32</v>
      </c>
      <c r="DQ32" s="65">
        <v>47</v>
      </c>
      <c r="DR32" s="65">
        <v>60</v>
      </c>
      <c r="DS32" s="65">
        <v>59</v>
      </c>
      <c r="DT32" s="65">
        <v>127</v>
      </c>
      <c r="DU32" s="65">
        <v>152</v>
      </c>
      <c r="DV32" s="65">
        <v>176</v>
      </c>
      <c r="DW32" s="65">
        <v>200</v>
      </c>
      <c r="DX32" s="65">
        <v>44</v>
      </c>
      <c r="DY32" s="65">
        <v>17</v>
      </c>
      <c r="DZ32" s="65">
        <v>16</v>
      </c>
      <c r="EA32" s="65">
        <v>1</v>
      </c>
      <c r="EB32" s="65">
        <v>10</v>
      </c>
      <c r="EC32" s="65">
        <v>2</v>
      </c>
      <c r="ED32" s="65">
        <v>16</v>
      </c>
      <c r="EE32" s="65">
        <v>20</v>
      </c>
      <c r="EF32" s="65">
        <v>16</v>
      </c>
      <c r="EG32" s="65">
        <v>10</v>
      </c>
      <c r="EH32" s="65">
        <v>22</v>
      </c>
      <c r="EI32" s="65">
        <v>16</v>
      </c>
      <c r="EJ32" s="65">
        <v>17</v>
      </c>
      <c r="EK32" s="65">
        <v>16</v>
      </c>
      <c r="EL32" s="65">
        <v>33</v>
      </c>
      <c r="EM32" s="65">
        <v>26</v>
      </c>
      <c r="EN32" s="65">
        <v>3</v>
      </c>
      <c r="EO32" s="65">
        <v>37</v>
      </c>
      <c r="EP32" s="65">
        <v>25</v>
      </c>
      <c r="EQ32" s="65">
        <v>22</v>
      </c>
      <c r="ER32" s="65">
        <v>71</v>
      </c>
      <c r="ES32" s="65">
        <v>37</v>
      </c>
      <c r="ET32" s="65">
        <v>80</v>
      </c>
      <c r="EU32" s="65">
        <v>32</v>
      </c>
      <c r="EV32" s="65">
        <v>61</v>
      </c>
      <c r="EW32" s="65">
        <v>32</v>
      </c>
      <c r="EX32" s="65">
        <v>42</v>
      </c>
      <c r="EY32" s="65">
        <v>28</v>
      </c>
      <c r="EZ32" s="65">
        <v>46</v>
      </c>
      <c r="FA32" s="65">
        <v>40</v>
      </c>
      <c r="FB32" s="65">
        <v>62</v>
      </c>
      <c r="FC32" s="65">
        <v>65</v>
      </c>
      <c r="FD32" s="65">
        <v>77</v>
      </c>
      <c r="FE32" s="65">
        <v>98</v>
      </c>
      <c r="FF32" s="65">
        <v>189</v>
      </c>
      <c r="FG32" s="65">
        <v>137</v>
      </c>
      <c r="FH32" s="65">
        <v>104</v>
      </c>
      <c r="FI32" s="65">
        <v>112</v>
      </c>
      <c r="FJ32" s="65">
        <v>74</v>
      </c>
      <c r="FK32" s="18">
        <v>57</v>
      </c>
      <c r="FL32" s="18">
        <v>65</v>
      </c>
    </row>
    <row r="33" spans="1:168" x14ac:dyDescent="0.25">
      <c r="A33" s="17" t="s">
        <v>250</v>
      </c>
      <c r="B33" s="49" t="s">
        <v>455</v>
      </c>
      <c r="C33" s="17" t="s">
        <v>251</v>
      </c>
      <c r="D33" s="17" t="s">
        <v>421</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65">
        <v>0</v>
      </c>
      <c r="CY33" s="65">
        <v>0</v>
      </c>
      <c r="CZ33" s="65">
        <v>0</v>
      </c>
      <c r="DA33" s="65">
        <v>0</v>
      </c>
      <c r="DB33" s="65">
        <v>0</v>
      </c>
      <c r="DC33" s="65">
        <v>0</v>
      </c>
      <c r="DD33" s="65">
        <v>0</v>
      </c>
      <c r="DE33" s="65">
        <v>0</v>
      </c>
      <c r="DF33" s="65">
        <v>0</v>
      </c>
      <c r="DG33" s="65">
        <v>0</v>
      </c>
      <c r="DH33" s="65">
        <v>0</v>
      </c>
      <c r="DI33" s="65">
        <v>0</v>
      </c>
      <c r="DJ33" s="65">
        <v>0</v>
      </c>
      <c r="DK33" s="65">
        <v>0</v>
      </c>
      <c r="DL33" s="65">
        <v>0</v>
      </c>
      <c r="DM33" s="65">
        <v>0</v>
      </c>
      <c r="DN33" s="65">
        <v>0</v>
      </c>
      <c r="DO33" s="65">
        <v>1</v>
      </c>
      <c r="DP33" s="65">
        <v>0</v>
      </c>
      <c r="DQ33" s="65">
        <v>0</v>
      </c>
      <c r="DR33" s="65">
        <v>0</v>
      </c>
      <c r="DS33" s="65">
        <v>0</v>
      </c>
      <c r="DT33" s="65">
        <v>0</v>
      </c>
      <c r="DU33" s="65">
        <v>0</v>
      </c>
      <c r="DV33" s="65">
        <v>0</v>
      </c>
      <c r="DW33" s="65">
        <v>0</v>
      </c>
      <c r="DX33" s="65">
        <v>0</v>
      </c>
      <c r="DY33" s="65">
        <v>0</v>
      </c>
      <c r="DZ33" s="65">
        <v>0</v>
      </c>
      <c r="EA33" s="65">
        <v>0</v>
      </c>
      <c r="EB33" s="65">
        <v>0</v>
      </c>
      <c r="EC33" s="65">
        <v>0</v>
      </c>
      <c r="ED33" s="65">
        <v>0</v>
      </c>
      <c r="EE33" s="65">
        <v>0</v>
      </c>
      <c r="EF33" s="65">
        <v>0</v>
      </c>
      <c r="EG33" s="65">
        <v>0</v>
      </c>
      <c r="EH33" s="65">
        <v>0</v>
      </c>
      <c r="EI33" s="65">
        <v>0</v>
      </c>
      <c r="EJ33" s="65">
        <v>0</v>
      </c>
      <c r="EK33" s="65">
        <v>0</v>
      </c>
      <c r="EL33" s="65">
        <v>0</v>
      </c>
      <c r="EM33" s="65">
        <v>0</v>
      </c>
      <c r="EN33" s="65">
        <v>0</v>
      </c>
      <c r="EO33" s="65">
        <v>0</v>
      </c>
      <c r="EP33" s="65">
        <v>0</v>
      </c>
      <c r="EQ33" s="65">
        <v>0</v>
      </c>
      <c r="ER33" s="65">
        <v>0</v>
      </c>
      <c r="ES33" s="65">
        <v>0</v>
      </c>
      <c r="ET33" s="65">
        <v>0</v>
      </c>
      <c r="EU33" s="65">
        <v>0</v>
      </c>
      <c r="EV33" s="65">
        <v>0</v>
      </c>
      <c r="EW33" s="65">
        <v>0</v>
      </c>
      <c r="EX33" s="65">
        <v>0</v>
      </c>
      <c r="EY33" s="65">
        <v>0</v>
      </c>
      <c r="EZ33" s="65">
        <v>0</v>
      </c>
      <c r="FA33" s="65">
        <v>0</v>
      </c>
      <c r="FB33" s="65">
        <v>0</v>
      </c>
      <c r="FC33" s="65">
        <v>0</v>
      </c>
      <c r="FD33" s="65">
        <v>0</v>
      </c>
      <c r="FE33" s="65">
        <v>0</v>
      </c>
      <c r="FF33" s="65">
        <v>0</v>
      </c>
      <c r="FG33" s="65">
        <v>0</v>
      </c>
      <c r="FH33" s="65">
        <v>0</v>
      </c>
      <c r="FI33" s="65">
        <v>0</v>
      </c>
      <c r="FJ33" s="65">
        <v>0</v>
      </c>
      <c r="FK33" s="18">
        <v>0</v>
      </c>
      <c r="FL33" s="18">
        <v>0</v>
      </c>
    </row>
    <row r="34" spans="1:168" x14ac:dyDescent="0.25">
      <c r="A34" s="17" t="s">
        <v>144</v>
      </c>
      <c r="B34" s="49" t="s">
        <v>455</v>
      </c>
      <c r="C34" s="17" t="s">
        <v>145</v>
      </c>
      <c r="D34" s="17" t="s">
        <v>421</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37">
        <v>0</v>
      </c>
      <c r="EX34" s="37">
        <v>0</v>
      </c>
      <c r="EY34" s="37">
        <v>0</v>
      </c>
      <c r="EZ34" s="37">
        <v>0</v>
      </c>
      <c r="FA34" s="37">
        <v>0</v>
      </c>
      <c r="FB34" s="37">
        <v>0</v>
      </c>
      <c r="FC34" s="37">
        <v>0</v>
      </c>
      <c r="FD34" s="37">
        <v>0</v>
      </c>
      <c r="FE34" s="37">
        <v>0</v>
      </c>
      <c r="FF34" s="37">
        <v>0</v>
      </c>
      <c r="FG34" s="37">
        <v>0</v>
      </c>
      <c r="FH34" s="37">
        <v>0</v>
      </c>
      <c r="FI34" s="37">
        <v>0</v>
      </c>
      <c r="FJ34" s="54">
        <v>0</v>
      </c>
      <c r="FK34" s="18">
        <v>0</v>
      </c>
      <c r="FL34">
        <v>0</v>
      </c>
    </row>
    <row r="35" spans="1:168" x14ac:dyDescent="0.25">
      <c r="A35" s="17" t="s">
        <v>364</v>
      </c>
      <c r="B35" s="49" t="s">
        <v>437</v>
      </c>
      <c r="C35" s="17" t="s">
        <v>137</v>
      </c>
      <c r="D35" s="17" t="s">
        <v>421</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4">
        <v>0</v>
      </c>
      <c r="EA35" s="44">
        <v>0</v>
      </c>
      <c r="EB35" s="44">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37">
        <v>0</v>
      </c>
      <c r="FH35" s="37">
        <v>0</v>
      </c>
      <c r="FI35" s="37">
        <v>0</v>
      </c>
      <c r="FJ35" s="37">
        <v>0</v>
      </c>
      <c r="FK35" s="18">
        <v>0</v>
      </c>
      <c r="FL35" s="18">
        <v>0</v>
      </c>
    </row>
    <row r="36" spans="1:168" x14ac:dyDescent="0.25">
      <c r="A36" s="17" t="s">
        <v>365</v>
      </c>
      <c r="B36" s="49" t="s">
        <v>457</v>
      </c>
      <c r="C36" s="17" t="s">
        <v>239</v>
      </c>
      <c r="D36" s="17" t="s">
        <v>421</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4">
        <v>0</v>
      </c>
      <c r="EA36" s="44">
        <v>0</v>
      </c>
      <c r="EB36" s="44">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37">
        <v>0</v>
      </c>
      <c r="FH36" s="37">
        <v>0</v>
      </c>
      <c r="FI36" s="37">
        <v>0</v>
      </c>
      <c r="FJ36" s="37">
        <v>0</v>
      </c>
      <c r="FK36" s="18">
        <v>0</v>
      </c>
      <c r="FL36" s="18">
        <v>0</v>
      </c>
    </row>
    <row r="37" spans="1:168" x14ac:dyDescent="0.25">
      <c r="A37" s="17" t="s">
        <v>366</v>
      </c>
      <c r="B37" s="49" t="s">
        <v>457</v>
      </c>
      <c r="C37" s="17" t="s">
        <v>240</v>
      </c>
      <c r="D37" s="17" t="s">
        <v>421</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4">
        <v>0</v>
      </c>
      <c r="EA37" s="44">
        <v>0</v>
      </c>
      <c r="EB37" s="44">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37">
        <v>0</v>
      </c>
      <c r="FH37" s="37">
        <v>0</v>
      </c>
      <c r="FI37" s="37">
        <v>0</v>
      </c>
      <c r="FJ37" s="37">
        <v>0</v>
      </c>
      <c r="FK37" s="18">
        <v>0</v>
      </c>
      <c r="FL37" s="18">
        <v>0</v>
      </c>
    </row>
    <row r="38" spans="1:168" x14ac:dyDescent="0.25">
      <c r="A38" s="17" t="s">
        <v>138</v>
      </c>
      <c r="B38" s="49" t="s">
        <v>437</v>
      </c>
      <c r="C38" s="17" t="s">
        <v>139</v>
      </c>
      <c r="D38" s="17" t="s">
        <v>421</v>
      </c>
      <c r="E38" s="17" t="s">
        <v>123</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4">
        <v>0</v>
      </c>
      <c r="EA38" s="44">
        <v>0</v>
      </c>
      <c r="EB38" s="44">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37">
        <v>0</v>
      </c>
      <c r="FH38" s="37">
        <v>0</v>
      </c>
      <c r="FI38" s="37">
        <v>0</v>
      </c>
      <c r="FJ38" s="37">
        <v>0</v>
      </c>
      <c r="FK38" s="18">
        <v>0</v>
      </c>
      <c r="FL38" s="18">
        <v>0</v>
      </c>
    </row>
    <row r="39" spans="1:168" x14ac:dyDescent="0.25">
      <c r="A39" s="17" t="s">
        <v>140</v>
      </c>
      <c r="B39" s="49" t="s">
        <v>437</v>
      </c>
      <c r="C39" s="17" t="s">
        <v>141</v>
      </c>
      <c r="D39" s="17" t="s">
        <v>421</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4">
        <v>0</v>
      </c>
      <c r="EA39" s="44">
        <v>0</v>
      </c>
      <c r="EB39" s="44">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37">
        <v>0</v>
      </c>
      <c r="FH39" s="37">
        <v>0</v>
      </c>
      <c r="FI39" s="37">
        <v>0</v>
      </c>
      <c r="FJ39" s="37">
        <v>0</v>
      </c>
      <c r="FK39" s="18">
        <v>0</v>
      </c>
      <c r="FL39" s="18">
        <v>0</v>
      </c>
    </row>
    <row r="40" spans="1:168" x14ac:dyDescent="0.25">
      <c r="A40" s="17" t="s">
        <v>142</v>
      </c>
      <c r="B40" s="49" t="s">
        <v>437</v>
      </c>
      <c r="C40" s="17" t="s">
        <v>143</v>
      </c>
      <c r="D40" s="17" t="s">
        <v>421</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4">
        <v>0</v>
      </c>
      <c r="EA40" s="44">
        <v>0</v>
      </c>
      <c r="EB40" s="44">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37">
        <v>0</v>
      </c>
      <c r="FH40" s="37">
        <v>0</v>
      </c>
      <c r="FI40" s="37">
        <v>0</v>
      </c>
      <c r="FJ40" s="37">
        <v>0</v>
      </c>
      <c r="FK40" s="18">
        <v>0</v>
      </c>
      <c r="FL40" s="18">
        <v>0</v>
      </c>
    </row>
    <row r="41" spans="1:168" x14ac:dyDescent="0.25">
      <c r="A41" s="17" t="s">
        <v>146</v>
      </c>
      <c r="B41" s="49" t="s">
        <v>455</v>
      </c>
      <c r="C41" s="17" t="s">
        <v>147</v>
      </c>
      <c r="D41" s="17" t="s">
        <v>421</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65">
        <v>148</v>
      </c>
      <c r="CY41" s="65">
        <v>131</v>
      </c>
      <c r="CZ41" s="65">
        <v>116</v>
      </c>
      <c r="DA41" s="65">
        <v>89</v>
      </c>
      <c r="DB41" s="65">
        <v>81</v>
      </c>
      <c r="DC41" s="65">
        <v>11</v>
      </c>
      <c r="DD41" s="65">
        <v>7</v>
      </c>
      <c r="DE41" s="65">
        <v>13</v>
      </c>
      <c r="DF41" s="65">
        <v>3</v>
      </c>
      <c r="DG41" s="65">
        <v>24</v>
      </c>
      <c r="DH41" s="65">
        <v>34</v>
      </c>
      <c r="DI41" s="65">
        <v>42</v>
      </c>
      <c r="DJ41" s="65">
        <v>224</v>
      </c>
      <c r="DK41" s="65">
        <v>77</v>
      </c>
      <c r="DL41" s="65">
        <v>117</v>
      </c>
      <c r="DM41" s="65">
        <v>121</v>
      </c>
      <c r="DN41" s="65">
        <v>20</v>
      </c>
      <c r="DO41" s="65">
        <v>4</v>
      </c>
      <c r="DP41" s="65">
        <v>4</v>
      </c>
      <c r="DQ41" s="65">
        <v>8</v>
      </c>
      <c r="DR41" s="65">
        <v>4</v>
      </c>
      <c r="DS41" s="65">
        <v>6</v>
      </c>
      <c r="DT41" s="65">
        <v>51</v>
      </c>
      <c r="DU41" s="65">
        <v>32</v>
      </c>
      <c r="DV41" s="65">
        <v>113</v>
      </c>
      <c r="DW41" s="65">
        <v>120</v>
      </c>
      <c r="DX41" s="65">
        <v>49</v>
      </c>
      <c r="DY41" s="65">
        <v>38</v>
      </c>
      <c r="DZ41" s="65">
        <v>1</v>
      </c>
      <c r="EA41" s="65">
        <v>0</v>
      </c>
      <c r="EB41" s="65">
        <v>0</v>
      </c>
      <c r="EC41" s="65">
        <v>5</v>
      </c>
      <c r="ED41" s="65">
        <v>6</v>
      </c>
      <c r="EE41" s="65">
        <v>0</v>
      </c>
      <c r="EF41" s="65">
        <v>0</v>
      </c>
      <c r="EG41" s="65">
        <v>27</v>
      </c>
      <c r="EH41" s="65">
        <v>4</v>
      </c>
      <c r="EI41" s="65">
        <v>0</v>
      </c>
      <c r="EJ41" s="65">
        <v>0</v>
      </c>
      <c r="EK41" s="65">
        <v>56</v>
      </c>
      <c r="EL41" s="65">
        <v>17</v>
      </c>
      <c r="EM41" s="65">
        <v>19</v>
      </c>
      <c r="EN41" s="65">
        <v>8</v>
      </c>
      <c r="EO41" s="65">
        <v>4</v>
      </c>
      <c r="EP41" s="65">
        <v>0</v>
      </c>
      <c r="EQ41" s="65">
        <v>7</v>
      </c>
      <c r="ER41" s="65">
        <v>6</v>
      </c>
      <c r="ES41" s="65">
        <v>8</v>
      </c>
      <c r="ET41" s="65">
        <v>27</v>
      </c>
      <c r="EU41" s="65">
        <v>60</v>
      </c>
      <c r="EV41" s="65">
        <v>70</v>
      </c>
      <c r="EW41" s="65">
        <v>58</v>
      </c>
      <c r="EX41" s="65">
        <v>65</v>
      </c>
      <c r="EY41" s="65">
        <v>30</v>
      </c>
      <c r="EZ41" s="65">
        <v>9</v>
      </c>
      <c r="FA41" s="65">
        <v>21</v>
      </c>
      <c r="FB41" s="65">
        <v>29</v>
      </c>
      <c r="FC41" s="65">
        <v>11</v>
      </c>
      <c r="FD41" s="65">
        <v>59</v>
      </c>
      <c r="FE41" s="65">
        <v>22</v>
      </c>
      <c r="FF41" s="65">
        <v>230</v>
      </c>
      <c r="FG41" s="65">
        <v>71</v>
      </c>
      <c r="FH41" s="65">
        <v>92</v>
      </c>
      <c r="FI41" s="65">
        <v>20</v>
      </c>
      <c r="FJ41" s="65">
        <v>50</v>
      </c>
      <c r="FK41" s="18">
        <v>31</v>
      </c>
      <c r="FL41" s="18">
        <v>8</v>
      </c>
    </row>
    <row r="42" spans="1:168" x14ac:dyDescent="0.25">
      <c r="A42" s="17" t="s">
        <v>148</v>
      </c>
      <c r="B42" s="49" t="s">
        <v>455</v>
      </c>
      <c r="C42" s="17" t="s">
        <v>149</v>
      </c>
      <c r="D42" s="17" t="s">
        <v>421</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65">
        <v>34</v>
      </c>
      <c r="CY42" s="65">
        <v>2</v>
      </c>
      <c r="CZ42" s="65">
        <v>7</v>
      </c>
      <c r="DA42" s="65">
        <v>34</v>
      </c>
      <c r="DB42" s="65">
        <v>37</v>
      </c>
      <c r="DC42" s="65">
        <v>0</v>
      </c>
      <c r="DD42" s="65">
        <v>0</v>
      </c>
      <c r="DE42" s="65">
        <v>10</v>
      </c>
      <c r="DF42" s="65">
        <v>0</v>
      </c>
      <c r="DG42" s="65">
        <v>1</v>
      </c>
      <c r="DH42" s="65">
        <v>0</v>
      </c>
      <c r="DI42" s="65">
        <v>78</v>
      </c>
      <c r="DJ42" s="65">
        <v>81</v>
      </c>
      <c r="DK42" s="65">
        <v>0</v>
      </c>
      <c r="DL42" s="65">
        <v>55</v>
      </c>
      <c r="DM42" s="65">
        <v>15</v>
      </c>
      <c r="DN42" s="65">
        <v>3</v>
      </c>
      <c r="DO42" s="65">
        <v>1</v>
      </c>
      <c r="DP42" s="65">
        <v>0</v>
      </c>
      <c r="DQ42" s="65">
        <v>27</v>
      </c>
      <c r="DR42" s="65">
        <v>0</v>
      </c>
      <c r="DS42" s="65">
        <v>23</v>
      </c>
      <c r="DT42" s="65">
        <v>1</v>
      </c>
      <c r="DU42" s="65">
        <v>0</v>
      </c>
      <c r="DV42" s="65">
        <v>0</v>
      </c>
      <c r="DW42" s="65">
        <v>7</v>
      </c>
      <c r="DX42" s="65">
        <v>1</v>
      </c>
      <c r="DY42" s="65">
        <v>3</v>
      </c>
      <c r="DZ42" s="65">
        <v>0</v>
      </c>
      <c r="EA42" s="65">
        <v>4</v>
      </c>
      <c r="EB42" s="65">
        <v>0</v>
      </c>
      <c r="EC42" s="65">
        <v>0</v>
      </c>
      <c r="ED42" s="65">
        <v>3</v>
      </c>
      <c r="EE42" s="65">
        <v>2</v>
      </c>
      <c r="EF42" s="65">
        <v>1</v>
      </c>
      <c r="EG42" s="65">
        <v>4</v>
      </c>
      <c r="EH42" s="65">
        <v>4</v>
      </c>
      <c r="EI42" s="65">
        <v>0</v>
      </c>
      <c r="EJ42" s="65">
        <v>5</v>
      </c>
      <c r="EK42" s="65">
        <v>0</v>
      </c>
      <c r="EL42" s="65">
        <v>2</v>
      </c>
      <c r="EM42" s="65">
        <v>2</v>
      </c>
      <c r="EN42" s="65">
        <v>3</v>
      </c>
      <c r="EO42" s="65">
        <v>3</v>
      </c>
      <c r="EP42" s="65">
        <v>37</v>
      </c>
      <c r="EQ42" s="65">
        <v>40</v>
      </c>
      <c r="ER42" s="65">
        <v>5</v>
      </c>
      <c r="ES42" s="65">
        <v>6</v>
      </c>
      <c r="ET42" s="65">
        <v>1</v>
      </c>
      <c r="EU42" s="65">
        <v>0</v>
      </c>
      <c r="EV42" s="65">
        <v>7</v>
      </c>
      <c r="EW42" s="65">
        <v>0</v>
      </c>
      <c r="EX42" s="65">
        <v>0</v>
      </c>
      <c r="EY42" s="65">
        <v>6</v>
      </c>
      <c r="EZ42" s="65">
        <v>2</v>
      </c>
      <c r="FA42" s="65">
        <v>0</v>
      </c>
      <c r="FB42" s="65">
        <v>0</v>
      </c>
      <c r="FC42" s="65">
        <v>0</v>
      </c>
      <c r="FD42" s="65">
        <v>0</v>
      </c>
      <c r="FE42" s="65">
        <v>11</v>
      </c>
      <c r="FF42" s="65">
        <v>0</v>
      </c>
      <c r="FG42" s="65">
        <v>1</v>
      </c>
      <c r="FH42" s="65">
        <v>12</v>
      </c>
      <c r="FI42" s="65">
        <v>12</v>
      </c>
      <c r="FJ42" s="65">
        <v>0</v>
      </c>
      <c r="FK42" s="18">
        <v>0</v>
      </c>
      <c r="FL42" s="18">
        <v>0</v>
      </c>
    </row>
    <row r="43" spans="1:168" x14ac:dyDescent="0.25">
      <c r="A43" s="17" t="s">
        <v>4</v>
      </c>
      <c r="B43" s="49" t="s">
        <v>455</v>
      </c>
      <c r="C43" s="17" t="s">
        <v>136</v>
      </c>
      <c r="D43" s="17" t="s">
        <v>421</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65">
        <v>362</v>
      </c>
      <c r="CY43" s="65">
        <v>317</v>
      </c>
      <c r="CZ43" s="65">
        <v>351</v>
      </c>
      <c r="DA43" s="65">
        <v>289</v>
      </c>
      <c r="DB43" s="65">
        <v>274</v>
      </c>
      <c r="DC43" s="65">
        <v>274</v>
      </c>
      <c r="DD43" s="65">
        <v>231</v>
      </c>
      <c r="DE43" s="65">
        <v>229</v>
      </c>
      <c r="DF43" s="65">
        <v>269</v>
      </c>
      <c r="DG43" s="65">
        <v>285</v>
      </c>
      <c r="DH43" s="65">
        <v>273</v>
      </c>
      <c r="DI43" s="65">
        <v>662</v>
      </c>
      <c r="DJ43" s="65">
        <v>488</v>
      </c>
      <c r="DK43" s="65">
        <v>381</v>
      </c>
      <c r="DL43" s="65">
        <v>418</v>
      </c>
      <c r="DM43" s="65">
        <v>323</v>
      </c>
      <c r="DN43" s="65">
        <v>221</v>
      </c>
      <c r="DO43" s="65">
        <v>258</v>
      </c>
      <c r="DP43" s="65">
        <v>254</v>
      </c>
      <c r="DQ43" s="65">
        <v>287</v>
      </c>
      <c r="DR43" s="65">
        <v>324</v>
      </c>
      <c r="DS43" s="65">
        <v>207</v>
      </c>
      <c r="DT43" s="65">
        <v>378</v>
      </c>
      <c r="DU43" s="65">
        <v>722</v>
      </c>
      <c r="DV43" s="65">
        <v>463</v>
      </c>
      <c r="DW43" s="65">
        <v>548</v>
      </c>
      <c r="DX43" s="65">
        <v>181</v>
      </c>
      <c r="DY43" s="65">
        <v>19</v>
      </c>
      <c r="DZ43" s="65">
        <v>50</v>
      </c>
      <c r="EA43" s="65">
        <v>4</v>
      </c>
      <c r="EB43" s="65">
        <v>65</v>
      </c>
      <c r="EC43" s="65">
        <v>0</v>
      </c>
      <c r="ED43" s="65">
        <v>88</v>
      </c>
      <c r="EE43" s="65">
        <v>105</v>
      </c>
      <c r="EF43" s="65">
        <v>83</v>
      </c>
      <c r="EG43" s="65">
        <v>79</v>
      </c>
      <c r="EH43" s="65">
        <v>96</v>
      </c>
      <c r="EI43" s="65">
        <v>109</v>
      </c>
      <c r="EJ43" s="65">
        <v>88</v>
      </c>
      <c r="EK43" s="65">
        <v>0</v>
      </c>
      <c r="EL43" s="65">
        <v>141</v>
      </c>
      <c r="EM43" s="65">
        <v>142</v>
      </c>
      <c r="EN43" s="65">
        <v>0</v>
      </c>
      <c r="EO43" s="65">
        <v>222</v>
      </c>
      <c r="EP43" s="65">
        <v>218</v>
      </c>
      <c r="EQ43" s="65">
        <v>143</v>
      </c>
      <c r="ER43" s="65">
        <v>378</v>
      </c>
      <c r="ES43" s="65">
        <v>141</v>
      </c>
      <c r="ET43" s="65">
        <v>244</v>
      </c>
      <c r="EU43" s="65">
        <v>108</v>
      </c>
      <c r="EV43" s="65">
        <v>216</v>
      </c>
      <c r="EW43" s="65">
        <v>97</v>
      </c>
      <c r="EX43" s="65">
        <v>113</v>
      </c>
      <c r="EY43" s="65">
        <v>123</v>
      </c>
      <c r="EZ43" s="65">
        <v>248</v>
      </c>
      <c r="FA43" s="65">
        <v>160</v>
      </c>
      <c r="FB43" s="65">
        <v>179</v>
      </c>
      <c r="FC43" s="65">
        <v>224</v>
      </c>
      <c r="FD43" s="65">
        <v>301</v>
      </c>
      <c r="FE43" s="65">
        <v>468</v>
      </c>
      <c r="FF43" s="65">
        <v>371</v>
      </c>
      <c r="FG43" s="65">
        <v>321</v>
      </c>
      <c r="FH43" s="65">
        <v>273</v>
      </c>
      <c r="FI43" s="65">
        <v>291</v>
      </c>
      <c r="FJ43" s="65">
        <v>237</v>
      </c>
      <c r="FK43" s="18">
        <v>200</v>
      </c>
      <c r="FL43" s="18">
        <v>251</v>
      </c>
    </row>
    <row r="44" spans="1:168" x14ac:dyDescent="0.25">
      <c r="A44" s="17" t="s">
        <v>315</v>
      </c>
      <c r="B44" s="49" t="s">
        <v>437</v>
      </c>
      <c r="C44" s="17" t="s">
        <v>120</v>
      </c>
      <c r="D44" s="17" t="s">
        <v>421</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65">
        <v>158</v>
      </c>
      <c r="CY44" s="65">
        <v>153</v>
      </c>
      <c r="CZ44" s="65">
        <v>182</v>
      </c>
      <c r="DA44" s="65">
        <v>134</v>
      </c>
      <c r="DB44" s="65">
        <v>134</v>
      </c>
      <c r="DC44" s="65">
        <v>137</v>
      </c>
      <c r="DD44" s="65">
        <v>131</v>
      </c>
      <c r="DE44" s="65">
        <v>138</v>
      </c>
      <c r="DF44" s="65">
        <v>98</v>
      </c>
      <c r="DG44" s="65">
        <v>145</v>
      </c>
      <c r="DH44" s="65">
        <v>125</v>
      </c>
      <c r="DI44" s="65">
        <v>516</v>
      </c>
      <c r="DJ44" s="65">
        <v>228</v>
      </c>
      <c r="DK44" s="65">
        <v>264</v>
      </c>
      <c r="DL44" s="65">
        <v>229</v>
      </c>
      <c r="DM44" s="65">
        <v>225</v>
      </c>
      <c r="DN44" s="65">
        <v>111</v>
      </c>
      <c r="DO44" s="65">
        <v>115</v>
      </c>
      <c r="DP44" s="65">
        <v>143</v>
      </c>
      <c r="DQ44" s="65">
        <v>96</v>
      </c>
      <c r="DR44" s="65">
        <v>167</v>
      </c>
      <c r="DS44" s="65">
        <v>101</v>
      </c>
      <c r="DT44" s="65">
        <v>225</v>
      </c>
      <c r="DU44" s="65">
        <v>542</v>
      </c>
      <c r="DV44" s="65">
        <v>266</v>
      </c>
      <c r="DW44" s="65">
        <v>330</v>
      </c>
      <c r="DX44" s="65">
        <v>86</v>
      </c>
      <c r="DY44" s="65">
        <v>1</v>
      </c>
      <c r="DZ44" s="65">
        <v>7</v>
      </c>
      <c r="EA44" s="65">
        <v>0</v>
      </c>
      <c r="EB44" s="65">
        <v>6</v>
      </c>
      <c r="EC44" s="65">
        <v>0</v>
      </c>
      <c r="ED44" s="65">
        <v>26</v>
      </c>
      <c r="EE44" s="65">
        <v>32</v>
      </c>
      <c r="EF44" s="65">
        <v>21</v>
      </c>
      <c r="EG44" s="65">
        <v>58</v>
      </c>
      <c r="EH44" s="65">
        <v>18</v>
      </c>
      <c r="EI44" s="65">
        <v>41</v>
      </c>
      <c r="EJ44" s="65">
        <v>27</v>
      </c>
      <c r="EK44" s="65">
        <v>0</v>
      </c>
      <c r="EL44" s="65">
        <v>59</v>
      </c>
      <c r="EM44" s="65">
        <v>48</v>
      </c>
      <c r="EN44" s="65">
        <v>0</v>
      </c>
      <c r="EO44" s="65">
        <v>60</v>
      </c>
      <c r="EP44" s="65">
        <v>47</v>
      </c>
      <c r="EQ44" s="65">
        <v>46</v>
      </c>
      <c r="ER44" s="65">
        <v>221</v>
      </c>
      <c r="ES44" s="65">
        <v>84</v>
      </c>
      <c r="ET44" s="65">
        <v>113</v>
      </c>
      <c r="EU44" s="65">
        <v>49</v>
      </c>
      <c r="EV44" s="65">
        <v>77</v>
      </c>
      <c r="EW44" s="65">
        <v>45</v>
      </c>
      <c r="EX44" s="65">
        <v>35</v>
      </c>
      <c r="EY44" s="65">
        <v>47</v>
      </c>
      <c r="EZ44" s="65">
        <v>117</v>
      </c>
      <c r="FA44" s="65">
        <v>40</v>
      </c>
      <c r="FB44" s="65">
        <v>45</v>
      </c>
      <c r="FC44" s="65">
        <v>82</v>
      </c>
      <c r="FD44" s="65">
        <v>131</v>
      </c>
      <c r="FE44" s="65">
        <v>326</v>
      </c>
      <c r="FF44" s="65">
        <v>210</v>
      </c>
      <c r="FG44" s="65">
        <v>200</v>
      </c>
      <c r="FH44" s="65">
        <v>183</v>
      </c>
      <c r="FI44" s="65">
        <v>190</v>
      </c>
      <c r="FJ44" s="65">
        <v>102</v>
      </c>
      <c r="FK44" s="18">
        <v>88</v>
      </c>
      <c r="FL44" s="18">
        <v>129</v>
      </c>
    </row>
    <row r="45" spans="1:168" x14ac:dyDescent="0.25">
      <c r="A45" s="17" t="s">
        <v>390</v>
      </c>
      <c r="B45" s="49" t="s">
        <v>457</v>
      </c>
      <c r="C45" s="17" t="s">
        <v>105</v>
      </c>
      <c r="D45" s="17" t="s">
        <v>421</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65">
        <v>26</v>
      </c>
      <c r="CY45" s="65">
        <v>41</v>
      </c>
      <c r="CZ45" s="65">
        <v>91</v>
      </c>
      <c r="DA45" s="65">
        <v>59</v>
      </c>
      <c r="DB45" s="65">
        <v>91</v>
      </c>
      <c r="DC45" s="65">
        <v>53</v>
      </c>
      <c r="DD45" s="65">
        <v>109</v>
      </c>
      <c r="DE45" s="65">
        <v>93</v>
      </c>
      <c r="DF45" s="65">
        <v>47</v>
      </c>
      <c r="DG45" s="65">
        <v>49</v>
      </c>
      <c r="DH45" s="65">
        <v>66</v>
      </c>
      <c r="DI45" s="65">
        <v>337</v>
      </c>
      <c r="DJ45" s="65">
        <v>88</v>
      </c>
      <c r="DK45" s="65">
        <v>72</v>
      </c>
      <c r="DL45" s="65">
        <v>83</v>
      </c>
      <c r="DM45" s="65">
        <v>92</v>
      </c>
      <c r="DN45" s="65">
        <v>51</v>
      </c>
      <c r="DO45" s="65">
        <v>56</v>
      </c>
      <c r="DP45" s="65">
        <v>99</v>
      </c>
      <c r="DQ45" s="65">
        <v>61</v>
      </c>
      <c r="DR45" s="65">
        <v>58</v>
      </c>
      <c r="DS45" s="65">
        <v>53</v>
      </c>
      <c r="DT45" s="65">
        <v>112</v>
      </c>
      <c r="DU45" s="65">
        <v>401</v>
      </c>
      <c r="DV45" s="65">
        <v>90</v>
      </c>
      <c r="DW45" s="65">
        <v>83</v>
      </c>
      <c r="DX45" s="65">
        <v>38</v>
      </c>
      <c r="DY45" s="65">
        <v>1</v>
      </c>
      <c r="DZ45" s="65">
        <v>7</v>
      </c>
      <c r="EA45" s="65">
        <v>0</v>
      </c>
      <c r="EB45" s="65">
        <v>6</v>
      </c>
      <c r="EC45" s="65">
        <v>0</v>
      </c>
      <c r="ED45" s="65">
        <v>26</v>
      </c>
      <c r="EE45" s="65">
        <v>30</v>
      </c>
      <c r="EF45" s="65">
        <v>17</v>
      </c>
      <c r="EG45" s="65">
        <v>58</v>
      </c>
      <c r="EH45" s="65">
        <v>18</v>
      </c>
      <c r="EI45" s="65">
        <v>41</v>
      </c>
      <c r="EJ45" s="65">
        <v>26</v>
      </c>
      <c r="EK45" s="65">
        <v>0</v>
      </c>
      <c r="EL45" s="65">
        <v>58</v>
      </c>
      <c r="EM45" s="65">
        <v>46</v>
      </c>
      <c r="EN45" s="65">
        <v>0</v>
      </c>
      <c r="EO45" s="65">
        <v>59</v>
      </c>
      <c r="EP45" s="65">
        <v>45</v>
      </c>
      <c r="EQ45" s="65">
        <v>42</v>
      </c>
      <c r="ER45" s="65">
        <v>211</v>
      </c>
      <c r="ES45" s="65">
        <v>77</v>
      </c>
      <c r="ET45" s="65">
        <v>98</v>
      </c>
      <c r="EU45" s="65">
        <v>43</v>
      </c>
      <c r="EV45" s="65">
        <v>66</v>
      </c>
      <c r="EW45" s="65">
        <v>35</v>
      </c>
      <c r="EX45" s="65">
        <v>32</v>
      </c>
      <c r="EY45" s="65">
        <v>39</v>
      </c>
      <c r="EZ45" s="65">
        <v>111</v>
      </c>
      <c r="FA45" s="65">
        <v>25</v>
      </c>
      <c r="FB45" s="65">
        <v>36</v>
      </c>
      <c r="FC45" s="65">
        <v>59</v>
      </c>
      <c r="FD45" s="65">
        <v>90</v>
      </c>
      <c r="FE45" s="65">
        <v>275</v>
      </c>
      <c r="FF45" s="65">
        <v>113</v>
      </c>
      <c r="FG45" s="65">
        <v>67</v>
      </c>
      <c r="FH45" s="65">
        <v>63</v>
      </c>
      <c r="FI45" s="65">
        <v>65</v>
      </c>
      <c r="FJ45" s="65">
        <v>52</v>
      </c>
      <c r="FK45" s="18">
        <v>56</v>
      </c>
      <c r="FL45" s="18">
        <v>83</v>
      </c>
    </row>
    <row r="46" spans="1:168" s="46" customFormat="1" x14ac:dyDescent="0.25">
      <c r="A46" s="46" t="s">
        <v>347</v>
      </c>
      <c r="B46" s="50" t="s">
        <v>456</v>
      </c>
      <c r="C46" s="46" t="s">
        <v>430</v>
      </c>
      <c r="D46" s="53" t="s">
        <v>421</v>
      </c>
      <c r="E46" s="46" t="s">
        <v>214</v>
      </c>
      <c r="F46" s="42" t="s">
        <v>101</v>
      </c>
      <c r="G46" s="42" t="s">
        <v>101</v>
      </c>
      <c r="H46" s="42" t="s">
        <v>101</v>
      </c>
      <c r="I46" s="42" t="s">
        <v>101</v>
      </c>
      <c r="J46" s="42" t="s">
        <v>101</v>
      </c>
      <c r="K46" s="42" t="s">
        <v>101</v>
      </c>
      <c r="L46" s="42" t="s">
        <v>101</v>
      </c>
      <c r="M46" s="42" t="s">
        <v>101</v>
      </c>
      <c r="N46" s="42" t="s">
        <v>101</v>
      </c>
      <c r="O46" s="42" t="s">
        <v>101</v>
      </c>
      <c r="P46" s="42" t="s">
        <v>101</v>
      </c>
      <c r="Q46" s="42" t="s">
        <v>101</v>
      </c>
      <c r="R46" s="42" t="s">
        <v>101</v>
      </c>
      <c r="S46" s="42" t="s">
        <v>101</v>
      </c>
      <c r="T46" s="42" t="s">
        <v>101</v>
      </c>
      <c r="U46" s="42" t="s">
        <v>101</v>
      </c>
      <c r="V46" s="42" t="s">
        <v>101</v>
      </c>
      <c r="W46" s="42" t="s">
        <v>101</v>
      </c>
      <c r="X46" s="42" t="s">
        <v>101</v>
      </c>
      <c r="Y46" s="42" t="s">
        <v>101</v>
      </c>
      <c r="Z46" s="42" t="s">
        <v>101</v>
      </c>
      <c r="AA46" s="42" t="s">
        <v>101</v>
      </c>
      <c r="AB46" s="42" t="s">
        <v>101</v>
      </c>
      <c r="AC46" s="42" t="s">
        <v>101</v>
      </c>
      <c r="AD46" s="42" t="s">
        <v>101</v>
      </c>
      <c r="AE46" s="42" t="s">
        <v>101</v>
      </c>
      <c r="AF46" s="42" t="s">
        <v>101</v>
      </c>
      <c r="AG46" s="42" t="s">
        <v>101</v>
      </c>
      <c r="AH46" s="42" t="s">
        <v>101</v>
      </c>
      <c r="AI46" s="42" t="s">
        <v>101</v>
      </c>
      <c r="AJ46" s="42" t="s">
        <v>101</v>
      </c>
      <c r="AK46" s="42" t="s">
        <v>101</v>
      </c>
      <c r="AL46" s="42" t="s">
        <v>101</v>
      </c>
      <c r="AM46" s="42" t="s">
        <v>101</v>
      </c>
      <c r="AN46" s="42" t="s">
        <v>101</v>
      </c>
      <c r="AO46" s="42" t="s">
        <v>101</v>
      </c>
      <c r="AP46" s="42" t="s">
        <v>101</v>
      </c>
      <c r="AQ46" s="42" t="s">
        <v>101</v>
      </c>
      <c r="AR46" s="42" t="s">
        <v>101</v>
      </c>
      <c r="AS46" s="42" t="s">
        <v>101</v>
      </c>
      <c r="AT46" s="42" t="s">
        <v>101</v>
      </c>
      <c r="AU46" s="42" t="s">
        <v>101</v>
      </c>
      <c r="AV46" s="42" t="s">
        <v>101</v>
      </c>
      <c r="AW46" s="42" t="s">
        <v>101</v>
      </c>
      <c r="AX46" s="42" t="s">
        <v>101</v>
      </c>
      <c r="AY46" s="42" t="s">
        <v>101</v>
      </c>
      <c r="AZ46" s="42" t="s">
        <v>101</v>
      </c>
      <c r="BA46" s="42" t="s">
        <v>101</v>
      </c>
      <c r="BB46" s="42" t="s">
        <v>101</v>
      </c>
      <c r="BC46" s="42" t="s">
        <v>101</v>
      </c>
      <c r="BD46" s="42" t="s">
        <v>101</v>
      </c>
      <c r="BE46" s="42" t="s">
        <v>101</v>
      </c>
      <c r="BF46" s="42" t="s">
        <v>101</v>
      </c>
      <c r="BG46" s="42" t="s">
        <v>101</v>
      </c>
      <c r="BH46" s="42" t="s">
        <v>101</v>
      </c>
      <c r="BI46" s="42" t="s">
        <v>101</v>
      </c>
      <c r="BJ46" s="42" t="s">
        <v>101</v>
      </c>
      <c r="BK46" s="42" t="s">
        <v>101</v>
      </c>
      <c r="BL46" s="42" t="s">
        <v>101</v>
      </c>
      <c r="BM46" s="42" t="s">
        <v>101</v>
      </c>
      <c r="BN46" s="42" t="s">
        <v>101</v>
      </c>
      <c r="BO46" s="42" t="s">
        <v>101</v>
      </c>
      <c r="BP46" s="42" t="s">
        <v>101</v>
      </c>
      <c r="BQ46" s="42" t="s">
        <v>101</v>
      </c>
      <c r="BR46" s="42" t="s">
        <v>101</v>
      </c>
      <c r="BS46" s="42" t="s">
        <v>101</v>
      </c>
      <c r="BT46" s="42" t="s">
        <v>101</v>
      </c>
      <c r="BU46" s="42" t="s">
        <v>101</v>
      </c>
      <c r="BV46" s="42" t="s">
        <v>101</v>
      </c>
      <c r="BW46" s="42" t="s">
        <v>101</v>
      </c>
      <c r="BX46" s="42" t="s">
        <v>101</v>
      </c>
      <c r="BY46" s="42" t="s">
        <v>101</v>
      </c>
      <c r="BZ46" s="42" t="s">
        <v>101</v>
      </c>
      <c r="CA46" s="42" t="s">
        <v>101</v>
      </c>
      <c r="CB46" s="42" t="s">
        <v>101</v>
      </c>
      <c r="CC46" s="42" t="s">
        <v>101</v>
      </c>
      <c r="CD46" s="42" t="s">
        <v>101</v>
      </c>
      <c r="CE46" s="42" t="s">
        <v>101</v>
      </c>
      <c r="CF46" s="42" t="s">
        <v>101</v>
      </c>
      <c r="CG46" s="42" t="s">
        <v>101</v>
      </c>
      <c r="CH46" s="42" t="s">
        <v>101</v>
      </c>
      <c r="CI46" s="42" t="s">
        <v>101</v>
      </c>
      <c r="CJ46" s="42" t="s">
        <v>101</v>
      </c>
      <c r="CK46" s="42" t="s">
        <v>101</v>
      </c>
      <c r="CL46" s="42" t="s">
        <v>101</v>
      </c>
      <c r="CM46" s="42" t="s">
        <v>101</v>
      </c>
      <c r="CN46" s="42" t="s">
        <v>101</v>
      </c>
      <c r="CO46" s="42" t="s">
        <v>101</v>
      </c>
      <c r="CP46" s="42" t="s">
        <v>101</v>
      </c>
      <c r="CQ46" s="42" t="s">
        <v>101</v>
      </c>
      <c r="CR46" s="42" t="s">
        <v>101</v>
      </c>
      <c r="CS46" s="42" t="s">
        <v>101</v>
      </c>
      <c r="CT46" s="42" t="s">
        <v>101</v>
      </c>
      <c r="CU46" s="42">
        <v>10.666666666666666</v>
      </c>
      <c r="CV46" s="42">
        <v>18.5</v>
      </c>
      <c r="CW46" s="42">
        <v>31.647058823529413</v>
      </c>
      <c r="CX46" s="55">
        <v>32.404761904761905</v>
      </c>
      <c r="CY46" s="55">
        <v>28.142857142857142</v>
      </c>
      <c r="CZ46" s="55">
        <v>29.166666666666668</v>
      </c>
      <c r="DA46" s="55">
        <v>29.557692307692307</v>
      </c>
      <c r="DB46" s="55">
        <v>30.188405797101449</v>
      </c>
      <c r="DC46" s="55">
        <v>32.194805194805198</v>
      </c>
      <c r="DD46" s="55">
        <v>43.590909090909093</v>
      </c>
      <c r="DE46" s="55">
        <v>23.630252100840337</v>
      </c>
      <c r="DF46" s="55">
        <v>27.160714285714285</v>
      </c>
      <c r="DG46" s="55">
        <v>25.047619047619047</v>
      </c>
      <c r="DH46" s="55">
        <v>34.078947368421055</v>
      </c>
      <c r="DI46" s="55">
        <v>26.04</v>
      </c>
      <c r="DJ46" s="55">
        <v>31.860068259385667</v>
      </c>
      <c r="DK46" s="55">
        <v>31.921568627450981</v>
      </c>
      <c r="DL46" s="55">
        <v>21.710843373493976</v>
      </c>
      <c r="DM46" s="55">
        <v>29.046875</v>
      </c>
      <c r="DN46" s="55">
        <v>27.078125</v>
      </c>
      <c r="DO46" s="55">
        <v>21.904761904761905</v>
      </c>
      <c r="DP46" s="55">
        <v>31.888888888888889</v>
      </c>
      <c r="DQ46" s="55">
        <v>28.574468085106382</v>
      </c>
      <c r="DR46" s="55">
        <v>27.172413793103448</v>
      </c>
      <c r="DS46" s="55">
        <v>22.585365853658537</v>
      </c>
      <c r="DT46" s="55">
        <v>26.632653061224488</v>
      </c>
      <c r="DU46" s="55">
        <v>24.875</v>
      </c>
      <c r="DV46" s="55">
        <v>31.012539184952978</v>
      </c>
      <c r="DW46" s="55">
        <v>32.07826086956522</v>
      </c>
      <c r="DX46" s="55">
        <v>28.74468085106383</v>
      </c>
      <c r="DY46" s="55">
        <v>48.111111111111114</v>
      </c>
      <c r="DZ46" s="55">
        <v>78.043478260869563</v>
      </c>
      <c r="EA46" s="55">
        <v>29</v>
      </c>
      <c r="EB46" s="55">
        <v>148.19999999999999</v>
      </c>
      <c r="EC46" s="55" t="s">
        <v>101</v>
      </c>
      <c r="ED46" s="55">
        <v>67.5</v>
      </c>
      <c r="EE46" s="55">
        <v>44.75</v>
      </c>
      <c r="EF46" s="55" t="s">
        <v>101</v>
      </c>
      <c r="EG46" s="55">
        <v>47.909090909090907</v>
      </c>
      <c r="EH46" s="55">
        <v>48.26229508196721</v>
      </c>
      <c r="EI46" s="55">
        <v>53.384615384615387</v>
      </c>
      <c r="EJ46" s="55">
        <v>44.727272727272727</v>
      </c>
      <c r="EK46" s="55" t="s">
        <v>101</v>
      </c>
      <c r="EL46" s="55">
        <v>61.941176470588232</v>
      </c>
      <c r="EM46" s="55">
        <v>44.514285714285712</v>
      </c>
      <c r="EN46" s="55" t="s">
        <v>101</v>
      </c>
      <c r="EO46" s="55">
        <v>69.45</v>
      </c>
      <c r="EP46" s="55">
        <v>49</v>
      </c>
      <c r="EQ46" s="55">
        <v>50.28125</v>
      </c>
      <c r="ER46" s="55">
        <v>30.411764705882351</v>
      </c>
      <c r="ES46" s="55">
        <v>29.636363636363637</v>
      </c>
      <c r="ET46" s="55">
        <v>46.608695652173914</v>
      </c>
      <c r="EU46" s="55">
        <v>62.741935483870968</v>
      </c>
      <c r="EV46" s="55">
        <v>45.047619047619051</v>
      </c>
      <c r="EW46" s="55">
        <v>36.714285714285715</v>
      </c>
      <c r="EX46" s="55">
        <v>41.833333333333336</v>
      </c>
      <c r="EY46" s="55">
        <v>54.7</v>
      </c>
      <c r="EZ46" s="55">
        <v>40.796610169491522</v>
      </c>
      <c r="FA46" s="55">
        <v>33.1</v>
      </c>
      <c r="FB46" s="55">
        <v>42.117647058823529</v>
      </c>
      <c r="FC46" s="55">
        <v>29.617647058823529</v>
      </c>
      <c r="FD46" s="55">
        <v>26.918918918918919</v>
      </c>
      <c r="FE46" s="55">
        <v>31.618181818181817</v>
      </c>
      <c r="FF46" s="55">
        <v>37.577669902912625</v>
      </c>
      <c r="FG46" s="55">
        <v>36.804347826086953</v>
      </c>
      <c r="FH46" s="55">
        <v>39.636363636363633</v>
      </c>
      <c r="FI46" s="55">
        <v>29.921568627450981</v>
      </c>
      <c r="FJ46" s="55">
        <v>37.536585365853661</v>
      </c>
      <c r="FK46" s="42">
        <v>33.425531914893618</v>
      </c>
      <c r="FL46" s="42">
        <v>26.890909090909091</v>
      </c>
    </row>
    <row r="47" spans="1:168" s="45" customFormat="1" x14ac:dyDescent="0.25">
      <c r="A47" s="45" t="s">
        <v>348</v>
      </c>
      <c r="B47" s="52" t="s">
        <v>456</v>
      </c>
      <c r="C47" s="45" t="s">
        <v>361</v>
      </c>
      <c r="D47" s="17" t="s">
        <v>421</v>
      </c>
      <c r="E47" s="45" t="s">
        <v>214</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1">
        <v>32</v>
      </c>
      <c r="CV47" s="41">
        <v>185</v>
      </c>
      <c r="CW47" s="41">
        <v>538</v>
      </c>
      <c r="CX47" s="56">
        <v>1361</v>
      </c>
      <c r="CY47" s="56">
        <v>985</v>
      </c>
      <c r="CZ47" s="56">
        <v>1400</v>
      </c>
      <c r="DA47" s="56">
        <v>1537</v>
      </c>
      <c r="DB47" s="56">
        <v>2083</v>
      </c>
      <c r="DC47" s="56">
        <v>2479</v>
      </c>
      <c r="DD47" s="56">
        <v>2877</v>
      </c>
      <c r="DE47" s="56">
        <v>2812</v>
      </c>
      <c r="DF47" s="56">
        <v>1521</v>
      </c>
      <c r="DG47" s="56">
        <v>1052</v>
      </c>
      <c r="DH47" s="56">
        <v>1295</v>
      </c>
      <c r="DI47" s="56">
        <v>1302</v>
      </c>
      <c r="DJ47" s="56">
        <v>9335</v>
      </c>
      <c r="DK47" s="56">
        <v>3256</v>
      </c>
      <c r="DL47" s="56">
        <v>1802</v>
      </c>
      <c r="DM47" s="56">
        <v>1859</v>
      </c>
      <c r="DN47" s="56">
        <v>1733</v>
      </c>
      <c r="DO47" s="56">
        <v>920</v>
      </c>
      <c r="DP47" s="56">
        <v>1148</v>
      </c>
      <c r="DQ47" s="56">
        <v>2686</v>
      </c>
      <c r="DR47" s="56">
        <v>1576</v>
      </c>
      <c r="DS47" s="56">
        <v>926</v>
      </c>
      <c r="DT47" s="56">
        <v>1305</v>
      </c>
      <c r="DU47" s="56">
        <v>1393</v>
      </c>
      <c r="DV47" s="56">
        <v>9893</v>
      </c>
      <c r="DW47" s="56">
        <v>3689</v>
      </c>
      <c r="DX47" s="56">
        <v>1351</v>
      </c>
      <c r="DY47" s="56">
        <v>433</v>
      </c>
      <c r="DZ47" s="56">
        <v>1795</v>
      </c>
      <c r="EA47" s="56">
        <v>58</v>
      </c>
      <c r="EB47" s="56">
        <v>2223</v>
      </c>
      <c r="EC47" s="56">
        <v>0</v>
      </c>
      <c r="ED47" s="56">
        <v>270</v>
      </c>
      <c r="EE47" s="56">
        <v>895</v>
      </c>
      <c r="EF47" s="56">
        <v>0</v>
      </c>
      <c r="EG47" s="56">
        <v>527</v>
      </c>
      <c r="EH47" s="56">
        <v>2944</v>
      </c>
      <c r="EI47" s="56">
        <v>694</v>
      </c>
      <c r="EJ47" s="56">
        <v>984</v>
      </c>
      <c r="EK47" s="56">
        <v>0</v>
      </c>
      <c r="EL47" s="56">
        <v>2106</v>
      </c>
      <c r="EM47" s="56">
        <v>1558</v>
      </c>
      <c r="EN47" s="56">
        <v>0</v>
      </c>
      <c r="EO47" s="56">
        <v>1389</v>
      </c>
      <c r="EP47" s="56">
        <v>2450</v>
      </c>
      <c r="EQ47" s="56">
        <v>1609</v>
      </c>
      <c r="ER47" s="56">
        <v>1034</v>
      </c>
      <c r="ES47" s="56">
        <v>978</v>
      </c>
      <c r="ET47" s="56">
        <v>8576</v>
      </c>
      <c r="EU47" s="56">
        <v>3890</v>
      </c>
      <c r="EV47" s="56">
        <v>3784</v>
      </c>
      <c r="EW47" s="56">
        <v>1285</v>
      </c>
      <c r="EX47" s="56">
        <v>1004</v>
      </c>
      <c r="EY47" s="56">
        <v>1641</v>
      </c>
      <c r="EZ47" s="56">
        <v>2407</v>
      </c>
      <c r="FA47" s="56">
        <v>1986</v>
      </c>
      <c r="FB47" s="56">
        <v>1432</v>
      </c>
      <c r="FC47" s="56">
        <v>1007</v>
      </c>
      <c r="FD47" s="56">
        <v>996</v>
      </c>
      <c r="FE47" s="56">
        <v>1739</v>
      </c>
      <c r="FF47" s="56">
        <v>7741</v>
      </c>
      <c r="FG47" s="56">
        <v>3386</v>
      </c>
      <c r="FH47" s="56">
        <v>2616</v>
      </c>
      <c r="FI47" s="56">
        <v>1526</v>
      </c>
      <c r="FJ47" s="56">
        <v>1539</v>
      </c>
      <c r="FK47" s="40">
        <v>1571</v>
      </c>
      <c r="FL47" s="40">
        <v>1479</v>
      </c>
    </row>
    <row r="48" spans="1:168" s="43" customFormat="1" x14ac:dyDescent="0.25">
      <c r="A48" s="43" t="s">
        <v>349</v>
      </c>
      <c r="B48" s="51" t="s">
        <v>456</v>
      </c>
      <c r="C48" s="43" t="s">
        <v>219</v>
      </c>
      <c r="D48" s="17" t="s">
        <v>421</v>
      </c>
      <c r="E48" s="43" t="s">
        <v>214</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47">
        <v>0</v>
      </c>
      <c r="CV48" s="47">
        <v>0</v>
      </c>
      <c r="CW48" s="47">
        <v>0</v>
      </c>
      <c r="CX48" s="56">
        <v>0</v>
      </c>
      <c r="CY48" s="56">
        <v>0</v>
      </c>
      <c r="CZ48" s="56">
        <v>0</v>
      </c>
      <c r="DA48" s="56">
        <v>0</v>
      </c>
      <c r="DB48" s="56">
        <v>0</v>
      </c>
      <c r="DC48" s="56">
        <v>0</v>
      </c>
      <c r="DD48" s="56">
        <v>2</v>
      </c>
      <c r="DE48" s="56">
        <v>0</v>
      </c>
      <c r="DF48" s="56">
        <v>0</v>
      </c>
      <c r="DG48" s="56">
        <v>1</v>
      </c>
      <c r="DH48" s="56">
        <v>0</v>
      </c>
      <c r="DI48" s="56">
        <v>0</v>
      </c>
      <c r="DJ48" s="56">
        <v>2</v>
      </c>
      <c r="DK48" s="56">
        <v>8</v>
      </c>
      <c r="DL48" s="56">
        <v>17</v>
      </c>
      <c r="DM48" s="56">
        <v>2</v>
      </c>
      <c r="DN48" s="56">
        <v>0</v>
      </c>
      <c r="DO48" s="56">
        <v>0</v>
      </c>
      <c r="DP48" s="56">
        <v>0</v>
      </c>
      <c r="DQ48" s="56">
        <v>0</v>
      </c>
      <c r="DR48" s="56">
        <v>0</v>
      </c>
      <c r="DS48" s="56">
        <v>0</v>
      </c>
      <c r="DT48" s="56">
        <v>0</v>
      </c>
      <c r="DU48" s="56">
        <v>0</v>
      </c>
      <c r="DV48" s="56">
        <v>0</v>
      </c>
      <c r="DW48" s="56">
        <v>2</v>
      </c>
      <c r="DX48" s="56">
        <v>0</v>
      </c>
      <c r="DY48" s="56">
        <v>0</v>
      </c>
      <c r="DZ48" s="56">
        <v>0</v>
      </c>
      <c r="EA48" s="56">
        <v>0</v>
      </c>
      <c r="EB48" s="56">
        <v>0</v>
      </c>
      <c r="EC48" s="56">
        <v>0</v>
      </c>
      <c r="ED48" s="56">
        <v>0</v>
      </c>
      <c r="EE48" s="56">
        <v>1</v>
      </c>
      <c r="EF48" s="56">
        <v>0</v>
      </c>
      <c r="EG48" s="56">
        <v>0</v>
      </c>
      <c r="EH48" s="56">
        <v>0</v>
      </c>
      <c r="EI48" s="56">
        <v>0</v>
      </c>
      <c r="EJ48" s="56">
        <v>0</v>
      </c>
      <c r="EK48" s="56">
        <v>0</v>
      </c>
      <c r="EL48" s="56">
        <v>0</v>
      </c>
      <c r="EM48" s="56">
        <v>1</v>
      </c>
      <c r="EN48" s="56">
        <v>0</v>
      </c>
      <c r="EO48" s="56">
        <v>0</v>
      </c>
      <c r="EP48" s="56">
        <v>1</v>
      </c>
      <c r="EQ48" s="56">
        <v>0</v>
      </c>
      <c r="ER48" s="56">
        <v>5</v>
      </c>
      <c r="ES48" s="56">
        <v>0</v>
      </c>
      <c r="ET48" s="56">
        <v>6</v>
      </c>
      <c r="EU48" s="56">
        <v>0</v>
      </c>
      <c r="EV48" s="56">
        <v>1</v>
      </c>
      <c r="EW48" s="56">
        <v>0</v>
      </c>
      <c r="EX48" s="56">
        <v>0</v>
      </c>
      <c r="EY48" s="56">
        <v>0</v>
      </c>
      <c r="EZ48" s="56">
        <v>0</v>
      </c>
      <c r="FA48" s="56">
        <v>0</v>
      </c>
      <c r="FB48" s="56">
        <v>0</v>
      </c>
      <c r="FC48" s="56">
        <v>0</v>
      </c>
      <c r="FD48" s="56">
        <v>0</v>
      </c>
      <c r="FE48" s="56">
        <v>0</v>
      </c>
      <c r="FF48" s="56">
        <v>0</v>
      </c>
      <c r="FG48" s="56">
        <v>0</v>
      </c>
      <c r="FH48" s="56">
        <v>0</v>
      </c>
      <c r="FI48" s="56">
        <v>0</v>
      </c>
      <c r="FJ48" s="56">
        <v>0</v>
      </c>
      <c r="FK48" s="39">
        <v>0</v>
      </c>
      <c r="FL48" s="39">
        <v>0</v>
      </c>
    </row>
    <row r="49" spans="1:168" s="43" customFormat="1" x14ac:dyDescent="0.25">
      <c r="A49" s="43" t="s">
        <v>350</v>
      </c>
      <c r="B49" s="51" t="s">
        <v>456</v>
      </c>
      <c r="C49" s="43" t="s">
        <v>227</v>
      </c>
      <c r="D49" s="17" t="s">
        <v>421</v>
      </c>
      <c r="E49" s="43" t="s">
        <v>214</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1">
        <v>1</v>
      </c>
      <c r="CV49" s="41">
        <v>2</v>
      </c>
      <c r="CW49" s="41">
        <v>6</v>
      </c>
      <c r="CX49" s="56">
        <v>0</v>
      </c>
      <c r="CY49" s="56">
        <v>7</v>
      </c>
      <c r="CZ49" s="56">
        <v>3</v>
      </c>
      <c r="DA49" s="56">
        <v>3</v>
      </c>
      <c r="DB49" s="56">
        <v>8</v>
      </c>
      <c r="DC49" s="56">
        <v>4</v>
      </c>
      <c r="DD49" s="56">
        <v>7</v>
      </c>
      <c r="DE49" s="56">
        <v>1</v>
      </c>
      <c r="DF49" s="56">
        <v>4</v>
      </c>
      <c r="DG49" s="56">
        <v>2</v>
      </c>
      <c r="DH49" s="56">
        <v>0</v>
      </c>
      <c r="DI49" s="56">
        <v>2</v>
      </c>
      <c r="DJ49" s="56">
        <v>4</v>
      </c>
      <c r="DK49" s="56">
        <v>9</v>
      </c>
      <c r="DL49" s="56">
        <v>11</v>
      </c>
      <c r="DM49" s="56">
        <v>4</v>
      </c>
      <c r="DN49" s="56">
        <v>9</v>
      </c>
      <c r="DO49" s="56">
        <v>10</v>
      </c>
      <c r="DP49" s="56">
        <v>1</v>
      </c>
      <c r="DQ49" s="56">
        <v>11</v>
      </c>
      <c r="DR49" s="56">
        <v>10</v>
      </c>
      <c r="DS49" s="56">
        <v>5</v>
      </c>
      <c r="DT49" s="56">
        <v>1</v>
      </c>
      <c r="DU49" s="56">
        <v>8</v>
      </c>
      <c r="DV49" s="56">
        <v>3</v>
      </c>
      <c r="DW49" s="56">
        <v>2</v>
      </c>
      <c r="DX49" s="56">
        <v>7</v>
      </c>
      <c r="DY49" s="56">
        <v>0</v>
      </c>
      <c r="DZ49" s="56">
        <v>0</v>
      </c>
      <c r="EA49" s="56">
        <v>0</v>
      </c>
      <c r="EB49" s="56">
        <v>0</v>
      </c>
      <c r="EC49" s="56">
        <v>0</v>
      </c>
      <c r="ED49" s="56">
        <v>0</v>
      </c>
      <c r="EE49" s="56">
        <v>0</v>
      </c>
      <c r="EF49" s="56">
        <v>0</v>
      </c>
      <c r="EG49" s="56">
        <v>0</v>
      </c>
      <c r="EH49" s="56">
        <v>0</v>
      </c>
      <c r="EI49" s="56">
        <v>0</v>
      </c>
      <c r="EJ49" s="56">
        <v>0</v>
      </c>
      <c r="EK49" s="56">
        <v>0</v>
      </c>
      <c r="EL49" s="56">
        <v>0</v>
      </c>
      <c r="EM49" s="56">
        <v>0</v>
      </c>
      <c r="EN49" s="56">
        <v>0</v>
      </c>
      <c r="EO49" s="56">
        <v>0</v>
      </c>
      <c r="EP49" s="56">
        <v>0</v>
      </c>
      <c r="EQ49" s="56">
        <v>0</v>
      </c>
      <c r="ER49" s="56">
        <v>0</v>
      </c>
      <c r="ES49" s="56">
        <v>0</v>
      </c>
      <c r="ET49" s="56">
        <v>0</v>
      </c>
      <c r="EU49" s="56">
        <v>0</v>
      </c>
      <c r="EV49" s="56">
        <v>0</v>
      </c>
      <c r="EW49" s="56">
        <v>0</v>
      </c>
      <c r="EX49" s="56">
        <v>0</v>
      </c>
      <c r="EY49" s="56">
        <v>0</v>
      </c>
      <c r="EZ49" s="56">
        <v>0</v>
      </c>
      <c r="FA49" s="56">
        <v>0</v>
      </c>
      <c r="FB49" s="56">
        <v>0</v>
      </c>
      <c r="FC49" s="56">
        <v>2</v>
      </c>
      <c r="FD49" s="56">
        <v>2</v>
      </c>
      <c r="FE49" s="56">
        <v>1</v>
      </c>
      <c r="FF49" s="56">
        <v>3</v>
      </c>
      <c r="FG49" s="56">
        <v>0</v>
      </c>
      <c r="FH49" s="56">
        <v>3</v>
      </c>
      <c r="FI49" s="56">
        <v>0</v>
      </c>
      <c r="FJ49" s="56">
        <v>0</v>
      </c>
      <c r="FK49" s="39">
        <v>2</v>
      </c>
      <c r="FL49" s="39">
        <v>6</v>
      </c>
    </row>
    <row r="50" spans="1:168" s="43" customFormat="1" x14ac:dyDescent="0.25">
      <c r="A50" s="43" t="s">
        <v>351</v>
      </c>
      <c r="B50" s="51" t="s">
        <v>456</v>
      </c>
      <c r="C50" s="43" t="s">
        <v>220</v>
      </c>
      <c r="D50" s="17" t="s">
        <v>421</v>
      </c>
      <c r="E50" s="43" t="s">
        <v>214</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1">
        <v>1</v>
      </c>
      <c r="CV50" s="41">
        <v>5</v>
      </c>
      <c r="CW50" s="41">
        <v>0</v>
      </c>
      <c r="CX50" s="56">
        <v>6</v>
      </c>
      <c r="CY50" s="56">
        <v>5</v>
      </c>
      <c r="CZ50" s="56">
        <v>13</v>
      </c>
      <c r="DA50" s="56">
        <v>10</v>
      </c>
      <c r="DB50" s="56">
        <v>9</v>
      </c>
      <c r="DC50" s="56">
        <v>13</v>
      </c>
      <c r="DD50" s="56">
        <v>1</v>
      </c>
      <c r="DE50" s="56">
        <v>25</v>
      </c>
      <c r="DF50" s="56">
        <v>12</v>
      </c>
      <c r="DG50" s="56">
        <v>20</v>
      </c>
      <c r="DH50" s="56">
        <v>3</v>
      </c>
      <c r="DI50" s="56">
        <v>11</v>
      </c>
      <c r="DJ50" s="56">
        <v>37</v>
      </c>
      <c r="DK50" s="56">
        <v>18</v>
      </c>
      <c r="DL50" s="56">
        <v>11</v>
      </c>
      <c r="DM50" s="56">
        <v>14</v>
      </c>
      <c r="DN50" s="56">
        <v>5</v>
      </c>
      <c r="DO50" s="56">
        <v>5</v>
      </c>
      <c r="DP50" s="56">
        <v>5</v>
      </c>
      <c r="DQ50" s="56">
        <v>15</v>
      </c>
      <c r="DR50" s="56">
        <v>11</v>
      </c>
      <c r="DS50" s="56">
        <v>14</v>
      </c>
      <c r="DT50" s="56">
        <v>16</v>
      </c>
      <c r="DU50" s="56">
        <v>19</v>
      </c>
      <c r="DV50" s="56">
        <v>32</v>
      </c>
      <c r="DW50" s="56">
        <v>22</v>
      </c>
      <c r="DX50" s="56">
        <v>5</v>
      </c>
      <c r="DY50" s="56">
        <v>0</v>
      </c>
      <c r="DZ50" s="56">
        <v>0</v>
      </c>
      <c r="EA50" s="56">
        <v>0</v>
      </c>
      <c r="EB50" s="56">
        <v>0</v>
      </c>
      <c r="EC50" s="56">
        <v>0</v>
      </c>
      <c r="ED50" s="56">
        <v>0</v>
      </c>
      <c r="EE50" s="56">
        <v>0</v>
      </c>
      <c r="EF50" s="56">
        <v>0</v>
      </c>
      <c r="EG50" s="56">
        <v>0</v>
      </c>
      <c r="EH50" s="56">
        <v>0</v>
      </c>
      <c r="EI50" s="56">
        <v>0</v>
      </c>
      <c r="EJ50" s="56">
        <v>0</v>
      </c>
      <c r="EK50" s="56">
        <v>0</v>
      </c>
      <c r="EL50" s="56">
        <v>0</v>
      </c>
      <c r="EM50" s="56">
        <v>0</v>
      </c>
      <c r="EN50" s="56">
        <v>0</v>
      </c>
      <c r="EO50" s="56">
        <v>0</v>
      </c>
      <c r="EP50" s="56">
        <v>1</v>
      </c>
      <c r="EQ50" s="56">
        <v>0</v>
      </c>
      <c r="ER50" s="56">
        <v>0</v>
      </c>
      <c r="ES50" s="56">
        <v>2</v>
      </c>
      <c r="ET50" s="56">
        <v>0</v>
      </c>
      <c r="EU50" s="56">
        <v>0</v>
      </c>
      <c r="EV50" s="56">
        <v>0</v>
      </c>
      <c r="EW50" s="56">
        <v>0</v>
      </c>
      <c r="EX50" s="56">
        <v>0</v>
      </c>
      <c r="EY50" s="56">
        <v>0</v>
      </c>
      <c r="EZ50" s="56">
        <v>9</v>
      </c>
      <c r="FA50" s="56">
        <v>11</v>
      </c>
      <c r="FB50" s="56">
        <v>6</v>
      </c>
      <c r="FC50" s="56">
        <v>11</v>
      </c>
      <c r="FD50" s="56">
        <v>10</v>
      </c>
      <c r="FE50" s="56">
        <v>18</v>
      </c>
      <c r="FF50" s="56">
        <v>10</v>
      </c>
      <c r="FG50" s="56">
        <v>21</v>
      </c>
      <c r="FH50" s="56">
        <v>4</v>
      </c>
      <c r="FI50" s="56">
        <v>17</v>
      </c>
      <c r="FJ50" s="56">
        <v>10</v>
      </c>
      <c r="FK50" s="39">
        <v>12</v>
      </c>
      <c r="FL50" s="39">
        <v>16</v>
      </c>
    </row>
    <row r="51" spans="1:168" s="43" customFormat="1" x14ac:dyDescent="0.25">
      <c r="A51" s="43" t="s">
        <v>352</v>
      </c>
      <c r="B51" s="51" t="s">
        <v>456</v>
      </c>
      <c r="C51" s="43" t="s">
        <v>221</v>
      </c>
      <c r="D51" s="17" t="s">
        <v>421</v>
      </c>
      <c r="E51" s="43" t="s">
        <v>214</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1">
        <v>0</v>
      </c>
      <c r="CV51" s="47">
        <v>1</v>
      </c>
      <c r="CW51" s="41">
        <v>8</v>
      </c>
      <c r="CX51" s="56">
        <v>19</v>
      </c>
      <c r="CY51" s="56">
        <v>15</v>
      </c>
      <c r="CZ51" s="56">
        <v>20</v>
      </c>
      <c r="DA51" s="56">
        <v>16</v>
      </c>
      <c r="DB51" s="56">
        <v>32</v>
      </c>
      <c r="DC51" s="56">
        <v>35</v>
      </c>
      <c r="DD51" s="56">
        <v>13</v>
      </c>
      <c r="DE51" s="56">
        <v>78</v>
      </c>
      <c r="DF51" s="56">
        <v>26</v>
      </c>
      <c r="DG51" s="56">
        <v>10</v>
      </c>
      <c r="DH51" s="56">
        <v>24</v>
      </c>
      <c r="DI51" s="56">
        <v>29</v>
      </c>
      <c r="DJ51" s="56">
        <v>114</v>
      </c>
      <c r="DK51" s="56">
        <v>30</v>
      </c>
      <c r="DL51" s="56">
        <v>32</v>
      </c>
      <c r="DM51" s="56">
        <v>18</v>
      </c>
      <c r="DN51" s="56">
        <v>41</v>
      </c>
      <c r="DO51" s="56">
        <v>23</v>
      </c>
      <c r="DP51" s="56">
        <v>8</v>
      </c>
      <c r="DQ51" s="56">
        <v>43</v>
      </c>
      <c r="DR51" s="56">
        <v>15</v>
      </c>
      <c r="DS51" s="56">
        <v>18</v>
      </c>
      <c r="DT51" s="56">
        <v>21</v>
      </c>
      <c r="DU51" s="56">
        <v>11</v>
      </c>
      <c r="DV51" s="56">
        <v>168</v>
      </c>
      <c r="DW51" s="56">
        <v>47</v>
      </c>
      <c r="DX51" s="56">
        <v>13</v>
      </c>
      <c r="DY51" s="56">
        <v>0</v>
      </c>
      <c r="DZ51" s="56">
        <v>0</v>
      </c>
      <c r="EA51" s="56">
        <v>2</v>
      </c>
      <c r="EB51" s="56">
        <v>0</v>
      </c>
      <c r="EC51" s="56">
        <v>0</v>
      </c>
      <c r="ED51" s="56">
        <v>0</v>
      </c>
      <c r="EE51" s="56">
        <v>0</v>
      </c>
      <c r="EF51" s="56">
        <v>0</v>
      </c>
      <c r="EG51" s="56">
        <v>0</v>
      </c>
      <c r="EH51" s="56">
        <v>0</v>
      </c>
      <c r="EI51" s="56">
        <v>0</v>
      </c>
      <c r="EJ51" s="56">
        <v>17</v>
      </c>
      <c r="EK51" s="56">
        <v>0</v>
      </c>
      <c r="EL51" s="56">
        <v>0</v>
      </c>
      <c r="EM51" s="56">
        <v>0</v>
      </c>
      <c r="EN51" s="56">
        <v>0</v>
      </c>
      <c r="EO51" s="56">
        <v>0</v>
      </c>
      <c r="EP51" s="56">
        <v>24</v>
      </c>
      <c r="EQ51" s="56">
        <v>0</v>
      </c>
      <c r="ER51" s="56">
        <v>11</v>
      </c>
      <c r="ES51" s="56">
        <v>20</v>
      </c>
      <c r="ET51" s="56">
        <v>25</v>
      </c>
      <c r="EU51" s="56">
        <v>7</v>
      </c>
      <c r="EV51" s="56">
        <v>19</v>
      </c>
      <c r="EW51" s="56">
        <v>14</v>
      </c>
      <c r="EX51" s="56">
        <v>13</v>
      </c>
      <c r="EY51" s="56">
        <v>3</v>
      </c>
      <c r="EZ51" s="56">
        <v>29</v>
      </c>
      <c r="FA51" s="56">
        <v>26</v>
      </c>
      <c r="FB51" s="56">
        <v>1</v>
      </c>
      <c r="FC51" s="56">
        <v>12</v>
      </c>
      <c r="FD51" s="56">
        <v>14</v>
      </c>
      <c r="FE51" s="56">
        <v>17</v>
      </c>
      <c r="FF51" s="56">
        <v>35</v>
      </c>
      <c r="FG51" s="56">
        <v>28</v>
      </c>
      <c r="FH51" s="56">
        <v>28</v>
      </c>
      <c r="FI51" s="56">
        <v>23</v>
      </c>
      <c r="FJ51" s="56">
        <v>14</v>
      </c>
      <c r="FK51" s="39">
        <v>24</v>
      </c>
      <c r="FL51" s="39">
        <v>21</v>
      </c>
    </row>
    <row r="52" spans="1:168" s="43" customFormat="1" x14ac:dyDescent="0.25">
      <c r="A52" s="43" t="s">
        <v>353</v>
      </c>
      <c r="B52" s="51" t="s">
        <v>456</v>
      </c>
      <c r="C52" s="43" t="s">
        <v>222</v>
      </c>
      <c r="D52" s="17" t="s">
        <v>421</v>
      </c>
      <c r="E52" s="43" t="s">
        <v>214</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1">
        <v>1</v>
      </c>
      <c r="CV52" s="41">
        <v>2</v>
      </c>
      <c r="CW52" s="41">
        <v>3</v>
      </c>
      <c r="CX52" s="56">
        <v>17</v>
      </c>
      <c r="CY52" s="56">
        <v>8</v>
      </c>
      <c r="CZ52" s="56">
        <v>12</v>
      </c>
      <c r="DA52" s="56">
        <v>23</v>
      </c>
      <c r="DB52" s="56">
        <v>20</v>
      </c>
      <c r="DC52" s="56">
        <v>25</v>
      </c>
      <c r="DD52" s="56">
        <v>43</v>
      </c>
      <c r="DE52" s="56">
        <v>15</v>
      </c>
      <c r="DF52" s="56">
        <v>14</v>
      </c>
      <c r="DG52" s="56">
        <v>9</v>
      </c>
      <c r="DH52" s="56">
        <v>11</v>
      </c>
      <c r="DI52" s="56">
        <v>8</v>
      </c>
      <c r="DJ52" s="56">
        <v>136</v>
      </c>
      <c r="DK52" s="56">
        <v>37</v>
      </c>
      <c r="DL52" s="56">
        <v>12</v>
      </c>
      <c r="DM52" s="56">
        <v>26</v>
      </c>
      <c r="DN52" s="56">
        <v>9</v>
      </c>
      <c r="DO52" s="56">
        <v>4</v>
      </c>
      <c r="DP52" s="56">
        <v>22</v>
      </c>
      <c r="DQ52" s="56">
        <v>25</v>
      </c>
      <c r="DR52" s="56">
        <v>22</v>
      </c>
      <c r="DS52" s="56">
        <v>4</v>
      </c>
      <c r="DT52" s="56">
        <v>11</v>
      </c>
      <c r="DU52" s="56">
        <v>18</v>
      </c>
      <c r="DV52" s="56">
        <v>116</v>
      </c>
      <c r="DW52" s="56">
        <v>42</v>
      </c>
      <c r="DX52" s="56">
        <v>22</v>
      </c>
      <c r="DY52" s="56">
        <v>9</v>
      </c>
      <c r="DZ52" s="56">
        <v>23</v>
      </c>
      <c r="EA52" s="56">
        <v>0</v>
      </c>
      <c r="EB52" s="56">
        <v>15</v>
      </c>
      <c r="EC52" s="56">
        <v>0</v>
      </c>
      <c r="ED52" s="56">
        <v>4</v>
      </c>
      <c r="EE52" s="56">
        <v>19</v>
      </c>
      <c r="EF52" s="56">
        <v>0</v>
      </c>
      <c r="EG52" s="56">
        <v>11</v>
      </c>
      <c r="EH52" s="56">
        <v>61</v>
      </c>
      <c r="EI52" s="56">
        <v>13</v>
      </c>
      <c r="EJ52" s="56">
        <v>5</v>
      </c>
      <c r="EK52" s="56">
        <v>0</v>
      </c>
      <c r="EL52" s="56">
        <v>34</v>
      </c>
      <c r="EM52" s="56">
        <v>34</v>
      </c>
      <c r="EN52" s="56">
        <v>0</v>
      </c>
      <c r="EO52" s="56">
        <v>20</v>
      </c>
      <c r="EP52" s="56">
        <v>24</v>
      </c>
      <c r="EQ52" s="56">
        <v>32</v>
      </c>
      <c r="ER52" s="56">
        <v>18</v>
      </c>
      <c r="ES52" s="56">
        <v>11</v>
      </c>
      <c r="ET52" s="56">
        <v>153</v>
      </c>
      <c r="EU52" s="56">
        <v>55</v>
      </c>
      <c r="EV52" s="56">
        <v>64</v>
      </c>
      <c r="EW52" s="56">
        <v>21</v>
      </c>
      <c r="EX52" s="56">
        <v>11</v>
      </c>
      <c r="EY52" s="56">
        <v>27</v>
      </c>
      <c r="EZ52" s="56">
        <v>21</v>
      </c>
      <c r="FA52" s="56">
        <v>23</v>
      </c>
      <c r="FB52" s="56">
        <v>27</v>
      </c>
      <c r="FC52" s="56">
        <v>9</v>
      </c>
      <c r="FD52" s="56">
        <v>11</v>
      </c>
      <c r="FE52" s="56">
        <v>19</v>
      </c>
      <c r="FF52" s="56">
        <v>158</v>
      </c>
      <c r="FG52" s="56">
        <v>43</v>
      </c>
      <c r="FH52" s="56">
        <v>31</v>
      </c>
      <c r="FI52" s="56">
        <v>11</v>
      </c>
      <c r="FJ52" s="56">
        <v>17</v>
      </c>
      <c r="FK52" s="39">
        <v>9</v>
      </c>
      <c r="FL52" s="39">
        <v>12</v>
      </c>
    </row>
    <row r="53" spans="1:168" x14ac:dyDescent="0.25">
      <c r="A53" s="17" t="s">
        <v>391</v>
      </c>
      <c r="B53" s="49" t="s">
        <v>457</v>
      </c>
      <c r="C53" s="17" t="s">
        <v>392</v>
      </c>
      <c r="D53" s="17" t="s">
        <v>421</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65">
        <v>132</v>
      </c>
      <c r="CY53" s="65">
        <v>112</v>
      </c>
      <c r="CZ53" s="65">
        <v>91</v>
      </c>
      <c r="DA53" s="65">
        <v>75</v>
      </c>
      <c r="DB53" s="65">
        <v>43</v>
      </c>
      <c r="DC53" s="65">
        <v>84</v>
      </c>
      <c r="DD53" s="65">
        <v>22</v>
      </c>
      <c r="DE53" s="65">
        <v>45</v>
      </c>
      <c r="DF53" s="65">
        <v>51</v>
      </c>
      <c r="DG53" s="65">
        <v>96</v>
      </c>
      <c r="DH53" s="65">
        <v>59</v>
      </c>
      <c r="DI53" s="65">
        <v>179</v>
      </c>
      <c r="DJ53" s="65">
        <v>140</v>
      </c>
      <c r="DK53" s="65">
        <v>192</v>
      </c>
      <c r="DL53" s="65">
        <v>146</v>
      </c>
      <c r="DM53" s="65">
        <v>133</v>
      </c>
      <c r="DN53" s="65">
        <v>60</v>
      </c>
      <c r="DO53" s="65">
        <v>59</v>
      </c>
      <c r="DP53" s="65">
        <v>44</v>
      </c>
      <c r="DQ53" s="65">
        <v>35</v>
      </c>
      <c r="DR53" s="65">
        <v>109</v>
      </c>
      <c r="DS53" s="65">
        <v>48</v>
      </c>
      <c r="DT53" s="65">
        <v>113</v>
      </c>
      <c r="DU53" s="65">
        <v>141</v>
      </c>
      <c r="DV53" s="65">
        <v>176</v>
      </c>
      <c r="DW53" s="65">
        <v>247</v>
      </c>
      <c r="DX53" s="65">
        <v>48</v>
      </c>
      <c r="DY53" s="65">
        <v>0</v>
      </c>
      <c r="DZ53" s="65">
        <v>0</v>
      </c>
      <c r="EA53" s="65">
        <v>0</v>
      </c>
      <c r="EB53" s="65">
        <v>0</v>
      </c>
      <c r="EC53" s="65">
        <v>0</v>
      </c>
      <c r="ED53" s="65">
        <v>0</v>
      </c>
      <c r="EE53" s="65">
        <v>2</v>
      </c>
      <c r="EF53" s="65">
        <v>4</v>
      </c>
      <c r="EG53" s="65">
        <v>0</v>
      </c>
      <c r="EH53" s="65">
        <v>0</v>
      </c>
      <c r="EI53" s="65">
        <v>0</v>
      </c>
      <c r="EJ53" s="65">
        <v>1</v>
      </c>
      <c r="EK53" s="65">
        <v>0</v>
      </c>
      <c r="EL53" s="65">
        <v>1</v>
      </c>
      <c r="EM53" s="65">
        <v>2</v>
      </c>
      <c r="EN53" s="65">
        <v>0</v>
      </c>
      <c r="EO53" s="65">
        <v>1</v>
      </c>
      <c r="EP53" s="65">
        <v>2</v>
      </c>
      <c r="EQ53" s="65">
        <v>4</v>
      </c>
      <c r="ER53" s="65">
        <v>10</v>
      </c>
      <c r="ES53" s="65">
        <v>7</v>
      </c>
      <c r="ET53" s="65">
        <v>15</v>
      </c>
      <c r="EU53" s="65">
        <v>6</v>
      </c>
      <c r="EV53" s="65">
        <v>11</v>
      </c>
      <c r="EW53" s="65">
        <v>10</v>
      </c>
      <c r="EX53" s="65">
        <v>3</v>
      </c>
      <c r="EY53" s="65">
        <v>8</v>
      </c>
      <c r="EZ53" s="65">
        <v>6</v>
      </c>
      <c r="FA53" s="65">
        <v>15</v>
      </c>
      <c r="FB53" s="65">
        <v>9</v>
      </c>
      <c r="FC53" s="65">
        <v>23</v>
      </c>
      <c r="FD53" s="65">
        <v>41</v>
      </c>
      <c r="FE53" s="65">
        <v>51</v>
      </c>
      <c r="FF53" s="65">
        <v>97</v>
      </c>
      <c r="FG53" s="65">
        <v>133</v>
      </c>
      <c r="FH53" s="65">
        <v>120</v>
      </c>
      <c r="FI53" s="65">
        <v>125</v>
      </c>
      <c r="FJ53" s="65">
        <v>50</v>
      </c>
      <c r="FK53" s="18">
        <v>32</v>
      </c>
      <c r="FL53" s="18">
        <v>46</v>
      </c>
    </row>
    <row r="54" spans="1:168" s="46" customFormat="1" x14ac:dyDescent="0.25">
      <c r="A54" s="46" t="s">
        <v>354</v>
      </c>
      <c r="B54" s="50" t="s">
        <v>456</v>
      </c>
      <c r="C54" s="46" t="s">
        <v>362</v>
      </c>
      <c r="D54" s="53" t="s">
        <v>421</v>
      </c>
      <c r="E54" s="46" t="s">
        <v>215</v>
      </c>
      <c r="F54" s="42" t="s">
        <v>101</v>
      </c>
      <c r="G54" s="42" t="s">
        <v>101</v>
      </c>
      <c r="H54" s="42" t="s">
        <v>101</v>
      </c>
      <c r="I54" s="42" t="s">
        <v>101</v>
      </c>
      <c r="J54" s="42" t="s">
        <v>101</v>
      </c>
      <c r="K54" s="42" t="s">
        <v>101</v>
      </c>
      <c r="L54" s="42" t="s">
        <v>101</v>
      </c>
      <c r="M54" s="42" t="s">
        <v>101</v>
      </c>
      <c r="N54" s="42" t="s">
        <v>101</v>
      </c>
      <c r="O54" s="42" t="s">
        <v>101</v>
      </c>
      <c r="P54" s="42" t="s">
        <v>101</v>
      </c>
      <c r="Q54" s="42" t="s">
        <v>101</v>
      </c>
      <c r="R54" s="42" t="s">
        <v>101</v>
      </c>
      <c r="S54" s="42" t="s">
        <v>101</v>
      </c>
      <c r="T54" s="42" t="s">
        <v>101</v>
      </c>
      <c r="U54" s="42" t="s">
        <v>101</v>
      </c>
      <c r="V54" s="42" t="s">
        <v>101</v>
      </c>
      <c r="W54" s="42" t="s">
        <v>101</v>
      </c>
      <c r="X54" s="42" t="s">
        <v>101</v>
      </c>
      <c r="Y54" s="42" t="s">
        <v>101</v>
      </c>
      <c r="Z54" s="42" t="s">
        <v>101</v>
      </c>
      <c r="AA54" s="42" t="s">
        <v>101</v>
      </c>
      <c r="AB54" s="42" t="s">
        <v>101</v>
      </c>
      <c r="AC54" s="42" t="s">
        <v>101</v>
      </c>
      <c r="AD54" s="42" t="s">
        <v>101</v>
      </c>
      <c r="AE54" s="42" t="s">
        <v>101</v>
      </c>
      <c r="AF54" s="42" t="s">
        <v>101</v>
      </c>
      <c r="AG54" s="42" t="s">
        <v>101</v>
      </c>
      <c r="AH54" s="42" t="s">
        <v>101</v>
      </c>
      <c r="AI54" s="42" t="s">
        <v>101</v>
      </c>
      <c r="AJ54" s="42" t="s">
        <v>101</v>
      </c>
      <c r="AK54" s="42" t="s">
        <v>101</v>
      </c>
      <c r="AL54" s="42" t="s">
        <v>101</v>
      </c>
      <c r="AM54" s="42" t="s">
        <v>101</v>
      </c>
      <c r="AN54" s="42" t="s">
        <v>101</v>
      </c>
      <c r="AO54" s="42" t="s">
        <v>101</v>
      </c>
      <c r="AP54" s="42" t="s">
        <v>101</v>
      </c>
      <c r="AQ54" s="42" t="s">
        <v>101</v>
      </c>
      <c r="AR54" s="42" t="s">
        <v>101</v>
      </c>
      <c r="AS54" s="42" t="s">
        <v>101</v>
      </c>
      <c r="AT54" s="42" t="s">
        <v>101</v>
      </c>
      <c r="AU54" s="42" t="s">
        <v>101</v>
      </c>
      <c r="AV54" s="42" t="s">
        <v>101</v>
      </c>
      <c r="AW54" s="42" t="s">
        <v>101</v>
      </c>
      <c r="AX54" s="42" t="s">
        <v>101</v>
      </c>
      <c r="AY54" s="42" t="s">
        <v>101</v>
      </c>
      <c r="AZ54" s="42" t="s">
        <v>101</v>
      </c>
      <c r="BA54" s="42" t="s">
        <v>101</v>
      </c>
      <c r="BB54" s="42" t="s">
        <v>101</v>
      </c>
      <c r="BC54" s="42" t="s">
        <v>101</v>
      </c>
      <c r="BD54" s="42" t="s">
        <v>101</v>
      </c>
      <c r="BE54" s="42" t="s">
        <v>101</v>
      </c>
      <c r="BF54" s="42" t="s">
        <v>101</v>
      </c>
      <c r="BG54" s="42" t="s">
        <v>101</v>
      </c>
      <c r="BH54" s="42" t="s">
        <v>101</v>
      </c>
      <c r="BI54" s="42" t="s">
        <v>101</v>
      </c>
      <c r="BJ54" s="42" t="s">
        <v>101</v>
      </c>
      <c r="BK54" s="42" t="s">
        <v>101</v>
      </c>
      <c r="BL54" s="42" t="s">
        <v>101</v>
      </c>
      <c r="BM54" s="42" t="s">
        <v>101</v>
      </c>
      <c r="BN54" s="42" t="s">
        <v>101</v>
      </c>
      <c r="BO54" s="42" t="s">
        <v>101</v>
      </c>
      <c r="BP54" s="42" t="s">
        <v>101</v>
      </c>
      <c r="BQ54" s="42" t="s">
        <v>101</v>
      </c>
      <c r="BR54" s="42" t="s">
        <v>101</v>
      </c>
      <c r="BS54" s="42" t="s">
        <v>101</v>
      </c>
      <c r="BT54" s="42" t="s">
        <v>101</v>
      </c>
      <c r="BU54" s="42" t="s">
        <v>101</v>
      </c>
      <c r="BV54" s="42" t="s">
        <v>101</v>
      </c>
      <c r="BW54" s="42" t="s">
        <v>101</v>
      </c>
      <c r="BX54" s="42" t="s">
        <v>101</v>
      </c>
      <c r="BY54" s="42" t="s">
        <v>101</v>
      </c>
      <c r="BZ54" s="42" t="s">
        <v>101</v>
      </c>
      <c r="CA54" s="42" t="s">
        <v>101</v>
      </c>
      <c r="CB54" s="42" t="s">
        <v>101</v>
      </c>
      <c r="CC54" s="42" t="s">
        <v>101</v>
      </c>
      <c r="CD54" s="42" t="s">
        <v>101</v>
      </c>
      <c r="CE54" s="42" t="s">
        <v>101</v>
      </c>
      <c r="CF54" s="42" t="s">
        <v>101</v>
      </c>
      <c r="CG54" s="42" t="s">
        <v>101</v>
      </c>
      <c r="CH54" s="42" t="s">
        <v>101</v>
      </c>
      <c r="CI54" s="42" t="s">
        <v>101</v>
      </c>
      <c r="CJ54" s="42" t="s">
        <v>101</v>
      </c>
      <c r="CK54" s="42" t="s">
        <v>101</v>
      </c>
      <c r="CL54" s="42" t="s">
        <v>101</v>
      </c>
      <c r="CM54" s="42" t="s">
        <v>101</v>
      </c>
      <c r="CN54" s="42" t="s">
        <v>101</v>
      </c>
      <c r="CO54" s="42" t="s">
        <v>101</v>
      </c>
      <c r="CP54" s="42" t="s">
        <v>101</v>
      </c>
      <c r="CQ54" s="42" t="s">
        <v>101</v>
      </c>
      <c r="CR54" s="42" t="s">
        <v>101</v>
      </c>
      <c r="CS54" s="42" t="s">
        <v>101</v>
      </c>
      <c r="CT54" s="42" t="s">
        <v>101</v>
      </c>
      <c r="CU54" s="42">
        <v>5.14</v>
      </c>
      <c r="CV54" s="42">
        <v>9.7714285714285722</v>
      </c>
      <c r="CW54" s="42">
        <v>12.162790697674419</v>
      </c>
      <c r="CX54" s="55">
        <v>11.594594594594595</v>
      </c>
      <c r="CY54" s="55">
        <v>10.303703703703704</v>
      </c>
      <c r="CZ54" s="55">
        <v>8.9787234042553195</v>
      </c>
      <c r="DA54" s="55">
        <v>9.9117647058823533</v>
      </c>
      <c r="DB54" s="55">
        <v>11.941176470588236</v>
      </c>
      <c r="DC54" s="55">
        <v>12.410256410256411</v>
      </c>
      <c r="DD54" s="55">
        <v>11.512195121951219</v>
      </c>
      <c r="DE54" s="55">
        <v>11.516129032258064</v>
      </c>
      <c r="DF54" s="55">
        <v>24.489795918367346</v>
      </c>
      <c r="DG54" s="55">
        <v>7.7282608695652177</v>
      </c>
      <c r="DH54" s="55">
        <v>13.12280701754386</v>
      </c>
      <c r="DI54" s="55">
        <v>12.458646616541353</v>
      </c>
      <c r="DJ54" s="55">
        <v>11.39240506329114</v>
      </c>
      <c r="DK54" s="55">
        <v>10.71505376344086</v>
      </c>
      <c r="DL54" s="55">
        <v>11.830409356725147</v>
      </c>
      <c r="DM54" s="55">
        <v>10.846153846153847</v>
      </c>
      <c r="DN54" s="55">
        <v>9.6060606060606055</v>
      </c>
      <c r="DO54" s="55">
        <v>9.1764705882352935</v>
      </c>
      <c r="DP54" s="55">
        <v>9.0784313725490193</v>
      </c>
      <c r="DQ54" s="55">
        <v>10.25</v>
      </c>
      <c r="DR54" s="55">
        <v>7.2717391304347823</v>
      </c>
      <c r="DS54" s="55">
        <v>9.0535714285714288</v>
      </c>
      <c r="DT54" s="55">
        <v>8.625</v>
      </c>
      <c r="DU54" s="55">
        <v>7.9924242424242422</v>
      </c>
      <c r="DV54" s="55">
        <v>11.96551724137931</v>
      </c>
      <c r="DW54" s="55">
        <v>10.69548872180451</v>
      </c>
      <c r="DX54" s="55">
        <v>13.481012658227849</v>
      </c>
      <c r="DY54" s="55">
        <v>67.2</v>
      </c>
      <c r="DZ54" s="55" t="s">
        <v>101</v>
      </c>
      <c r="EA54" s="55" t="s">
        <v>101</v>
      </c>
      <c r="EB54" s="55" t="s">
        <v>101</v>
      </c>
      <c r="EC54" s="55" t="s">
        <v>101</v>
      </c>
      <c r="ED54" s="55" t="s">
        <v>101</v>
      </c>
      <c r="EE54" s="55" t="s">
        <v>101</v>
      </c>
      <c r="EF54" s="55" t="s">
        <v>101</v>
      </c>
      <c r="EG54" s="55">
        <v>37</v>
      </c>
      <c r="EH54" s="55">
        <v>44</v>
      </c>
      <c r="EI54" s="55">
        <v>90</v>
      </c>
      <c r="EJ54" s="55">
        <v>150</v>
      </c>
      <c r="EK54" s="55" t="s">
        <v>101</v>
      </c>
      <c r="EL54" s="55">
        <v>128</v>
      </c>
      <c r="EM54" s="55" t="s">
        <v>101</v>
      </c>
      <c r="EN54" s="55" t="s">
        <v>101</v>
      </c>
      <c r="EO54" s="55">
        <v>52</v>
      </c>
      <c r="EP54" s="55">
        <v>66.5</v>
      </c>
      <c r="EQ54" s="55" t="s">
        <v>101</v>
      </c>
      <c r="ER54" s="55">
        <v>23</v>
      </c>
      <c r="ES54" s="55">
        <v>33.5</v>
      </c>
      <c r="ET54" s="55">
        <v>47.888888888888886</v>
      </c>
      <c r="EU54" s="55">
        <v>59.1</v>
      </c>
      <c r="EV54" s="55">
        <v>51.666666666666664</v>
      </c>
      <c r="EW54" s="55">
        <v>46.5</v>
      </c>
      <c r="EX54" s="55">
        <v>28</v>
      </c>
      <c r="EY54" s="55">
        <v>27.75</v>
      </c>
      <c r="EZ54" s="55">
        <v>39.444444444444443</v>
      </c>
      <c r="FA54" s="55">
        <v>20.277777777777779</v>
      </c>
      <c r="FB54" s="55">
        <v>16.142857142857142</v>
      </c>
      <c r="FC54" s="55">
        <v>17.642857142857142</v>
      </c>
      <c r="FD54" s="55">
        <v>11.166666666666666</v>
      </c>
      <c r="FE54" s="55">
        <v>10.390243902439025</v>
      </c>
      <c r="FF54" s="55">
        <v>12.058823529411764</v>
      </c>
      <c r="FG54" s="55">
        <v>12.746031746031745</v>
      </c>
      <c r="FH54" s="55">
        <v>14.194174757281553</v>
      </c>
      <c r="FI54" s="55">
        <v>11.458015267175572</v>
      </c>
      <c r="FJ54" s="55">
        <v>11.684782608695652</v>
      </c>
      <c r="FK54" s="42">
        <v>18.178571428571427</v>
      </c>
      <c r="FL54" s="42">
        <v>13.651162790697674</v>
      </c>
    </row>
    <row r="55" spans="1:168" s="45" customFormat="1" x14ac:dyDescent="0.25">
      <c r="A55" s="45" t="s">
        <v>355</v>
      </c>
      <c r="B55" s="52" t="s">
        <v>456</v>
      </c>
      <c r="C55" s="45" t="s">
        <v>363</v>
      </c>
      <c r="D55" s="17" t="s">
        <v>421</v>
      </c>
      <c r="E55" s="45" t="s">
        <v>215</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1">
        <v>257</v>
      </c>
      <c r="CV55" s="41">
        <v>342</v>
      </c>
      <c r="CW55" s="41">
        <v>1046</v>
      </c>
      <c r="CX55" s="56">
        <v>1287</v>
      </c>
      <c r="CY55" s="56">
        <v>1391</v>
      </c>
      <c r="CZ55" s="56">
        <v>844</v>
      </c>
      <c r="DA55" s="56">
        <v>674</v>
      </c>
      <c r="DB55" s="56">
        <v>609</v>
      </c>
      <c r="DC55" s="56">
        <v>968</v>
      </c>
      <c r="DD55" s="56">
        <v>472</v>
      </c>
      <c r="DE55" s="56">
        <v>357</v>
      </c>
      <c r="DF55" s="56">
        <v>1200</v>
      </c>
      <c r="DG55" s="56">
        <v>711</v>
      </c>
      <c r="DH55" s="56">
        <v>748</v>
      </c>
      <c r="DI55" s="56">
        <v>1657</v>
      </c>
      <c r="DJ55" s="56">
        <v>1800</v>
      </c>
      <c r="DK55" s="56">
        <v>1993</v>
      </c>
      <c r="DL55" s="56">
        <v>2023</v>
      </c>
      <c r="DM55" s="56">
        <v>1269</v>
      </c>
      <c r="DN55" s="56">
        <v>951</v>
      </c>
      <c r="DO55" s="56">
        <v>468</v>
      </c>
      <c r="DP55" s="56">
        <v>463</v>
      </c>
      <c r="DQ55" s="56">
        <v>410</v>
      </c>
      <c r="DR55" s="56">
        <v>669</v>
      </c>
      <c r="DS55" s="56">
        <v>507</v>
      </c>
      <c r="DT55" s="56">
        <v>621</v>
      </c>
      <c r="DU55" s="56">
        <v>1055</v>
      </c>
      <c r="DV55" s="56">
        <v>2082</v>
      </c>
      <c r="DW55" s="56">
        <v>2845</v>
      </c>
      <c r="DX55" s="56">
        <v>1065</v>
      </c>
      <c r="DY55" s="56">
        <v>336</v>
      </c>
      <c r="DZ55" s="56">
        <v>0</v>
      </c>
      <c r="EA55" s="56">
        <v>0</v>
      </c>
      <c r="EB55" s="56">
        <v>0</v>
      </c>
      <c r="EC55" s="56">
        <v>0</v>
      </c>
      <c r="ED55" s="56">
        <v>0</v>
      </c>
      <c r="EE55" s="56">
        <v>0</v>
      </c>
      <c r="EF55" s="56">
        <v>0</v>
      </c>
      <c r="EG55" s="56">
        <v>37</v>
      </c>
      <c r="EH55" s="56">
        <v>44</v>
      </c>
      <c r="EI55" s="56">
        <v>90</v>
      </c>
      <c r="EJ55" s="56">
        <v>150</v>
      </c>
      <c r="EK55" s="56">
        <v>0</v>
      </c>
      <c r="EL55" s="56">
        <v>384</v>
      </c>
      <c r="EM55" s="56">
        <v>0</v>
      </c>
      <c r="EN55" s="56">
        <v>0</v>
      </c>
      <c r="EO55" s="56">
        <v>52</v>
      </c>
      <c r="EP55" s="56">
        <v>133</v>
      </c>
      <c r="EQ55" s="56">
        <v>0</v>
      </c>
      <c r="ER55" s="56">
        <v>46</v>
      </c>
      <c r="ES55" s="56">
        <v>134</v>
      </c>
      <c r="ET55" s="56">
        <v>431</v>
      </c>
      <c r="EU55" s="56">
        <v>591</v>
      </c>
      <c r="EV55" s="56">
        <v>930</v>
      </c>
      <c r="EW55" s="56">
        <v>372</v>
      </c>
      <c r="EX55" s="56">
        <v>224</v>
      </c>
      <c r="EY55" s="56">
        <v>111</v>
      </c>
      <c r="EZ55" s="56">
        <v>355</v>
      </c>
      <c r="FA55" s="56">
        <v>365</v>
      </c>
      <c r="FB55" s="56">
        <v>113</v>
      </c>
      <c r="FC55" s="56">
        <v>247</v>
      </c>
      <c r="FD55" s="56">
        <v>469</v>
      </c>
      <c r="FE55" s="56">
        <v>426</v>
      </c>
      <c r="FF55" s="56">
        <v>820</v>
      </c>
      <c r="FG55" s="56">
        <v>1606</v>
      </c>
      <c r="FH55" s="56">
        <v>1462</v>
      </c>
      <c r="FI55" s="56">
        <v>1501</v>
      </c>
      <c r="FJ55" s="56">
        <v>1075</v>
      </c>
      <c r="FK55" s="40">
        <v>509</v>
      </c>
      <c r="FL55" s="40">
        <v>587</v>
      </c>
    </row>
    <row r="56" spans="1:168" s="43" customFormat="1" x14ac:dyDescent="0.25">
      <c r="A56" s="43" t="s">
        <v>356</v>
      </c>
      <c r="B56" s="51" t="s">
        <v>456</v>
      </c>
      <c r="C56" s="43" t="s">
        <v>223</v>
      </c>
      <c r="D56" s="17" t="s">
        <v>421</v>
      </c>
      <c r="E56" s="43" t="s">
        <v>215</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1">
        <v>28</v>
      </c>
      <c r="CV56" s="41">
        <v>1</v>
      </c>
      <c r="CW56" s="41">
        <v>3</v>
      </c>
      <c r="CX56" s="56">
        <v>14</v>
      </c>
      <c r="CY56" s="56">
        <v>4</v>
      </c>
      <c r="CZ56" s="56">
        <v>8</v>
      </c>
      <c r="DA56" s="56">
        <v>5</v>
      </c>
      <c r="DB56" s="56">
        <v>1</v>
      </c>
      <c r="DC56" s="56">
        <v>0</v>
      </c>
      <c r="DD56" s="56">
        <v>4</v>
      </c>
      <c r="DE56" s="56">
        <v>2</v>
      </c>
      <c r="DF56" s="56">
        <v>1</v>
      </c>
      <c r="DG56" s="56">
        <v>6</v>
      </c>
      <c r="DH56" s="56">
        <v>4</v>
      </c>
      <c r="DI56" s="56">
        <v>26</v>
      </c>
      <c r="DJ56" s="56">
        <v>26</v>
      </c>
      <c r="DK56" s="56">
        <v>24</v>
      </c>
      <c r="DL56" s="56">
        <v>19</v>
      </c>
      <c r="DM56" s="56">
        <v>24</v>
      </c>
      <c r="DN56" s="56">
        <v>0</v>
      </c>
      <c r="DO56" s="56">
        <v>3</v>
      </c>
      <c r="DP56" s="56">
        <v>7</v>
      </c>
      <c r="DQ56" s="56">
        <v>7</v>
      </c>
      <c r="DR56" s="56">
        <v>33</v>
      </c>
      <c r="DS56" s="56">
        <v>4</v>
      </c>
      <c r="DT56" s="56">
        <v>2</v>
      </c>
      <c r="DU56" s="56">
        <v>32</v>
      </c>
      <c r="DV56" s="56">
        <v>39</v>
      </c>
      <c r="DW56" s="56">
        <v>36</v>
      </c>
      <c r="DX56" s="56">
        <v>0</v>
      </c>
      <c r="DY56" s="56">
        <v>0</v>
      </c>
      <c r="DZ56" s="56">
        <v>0</v>
      </c>
      <c r="EA56" s="56">
        <v>0</v>
      </c>
      <c r="EB56" s="56">
        <v>0</v>
      </c>
      <c r="EC56" s="56">
        <v>0</v>
      </c>
      <c r="ED56" s="56">
        <v>0</v>
      </c>
      <c r="EE56" s="56">
        <v>0</v>
      </c>
      <c r="EF56" s="56">
        <v>0</v>
      </c>
      <c r="EG56" s="56">
        <v>0</v>
      </c>
      <c r="EH56" s="56">
        <v>0</v>
      </c>
      <c r="EI56" s="56">
        <v>0</v>
      </c>
      <c r="EJ56" s="56">
        <v>0</v>
      </c>
      <c r="EK56" s="56">
        <v>0</v>
      </c>
      <c r="EL56" s="56">
        <v>0</v>
      </c>
      <c r="EM56" s="56">
        <v>0</v>
      </c>
      <c r="EN56" s="56">
        <v>0</v>
      </c>
      <c r="EO56" s="56">
        <v>0</v>
      </c>
      <c r="EP56" s="56">
        <v>0</v>
      </c>
      <c r="EQ56" s="56">
        <v>0</v>
      </c>
      <c r="ER56" s="56">
        <v>0</v>
      </c>
      <c r="ES56" s="56">
        <v>0</v>
      </c>
      <c r="ET56" s="56">
        <v>0</v>
      </c>
      <c r="EU56" s="56">
        <v>0</v>
      </c>
      <c r="EV56" s="56">
        <v>0</v>
      </c>
      <c r="EW56" s="56">
        <v>0</v>
      </c>
      <c r="EX56" s="56">
        <v>0</v>
      </c>
      <c r="EY56" s="56">
        <v>0</v>
      </c>
      <c r="EZ56" s="56">
        <v>0</v>
      </c>
      <c r="FA56" s="56">
        <v>1</v>
      </c>
      <c r="FB56" s="56">
        <v>0</v>
      </c>
      <c r="FC56" s="56">
        <v>0</v>
      </c>
      <c r="FD56" s="56">
        <v>8</v>
      </c>
      <c r="FE56" s="56">
        <v>4</v>
      </c>
      <c r="FF56" s="56">
        <v>1</v>
      </c>
      <c r="FG56" s="56">
        <v>2</v>
      </c>
      <c r="FH56" s="56">
        <v>1</v>
      </c>
      <c r="FI56" s="56">
        <v>13</v>
      </c>
      <c r="FJ56" s="56">
        <v>16</v>
      </c>
      <c r="FK56" s="39">
        <v>0</v>
      </c>
      <c r="FL56" s="39">
        <v>0</v>
      </c>
    </row>
    <row r="57" spans="1:168" s="43" customFormat="1" x14ac:dyDescent="0.25">
      <c r="A57" s="43" t="s">
        <v>357</v>
      </c>
      <c r="B57" s="51" t="s">
        <v>456</v>
      </c>
      <c r="C57" s="43" t="s">
        <v>266</v>
      </c>
      <c r="D57" s="17" t="s">
        <v>421</v>
      </c>
      <c r="E57" s="43" t="s">
        <v>215</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1">
        <v>18</v>
      </c>
      <c r="CV57" s="41">
        <v>29</v>
      </c>
      <c r="CW57" s="41">
        <v>63</v>
      </c>
      <c r="CX57" s="56">
        <v>62</v>
      </c>
      <c r="CY57" s="56">
        <v>92</v>
      </c>
      <c r="CZ57" s="56">
        <v>67</v>
      </c>
      <c r="DA57" s="56">
        <v>51</v>
      </c>
      <c r="DB57" s="56">
        <v>33</v>
      </c>
      <c r="DC57" s="56">
        <v>49</v>
      </c>
      <c r="DD57" s="56">
        <v>15</v>
      </c>
      <c r="DE57" s="56">
        <v>12</v>
      </c>
      <c r="DF57" s="56">
        <v>29</v>
      </c>
      <c r="DG57" s="56">
        <v>65</v>
      </c>
      <c r="DH57" s="56">
        <v>28</v>
      </c>
      <c r="DI57" s="56">
        <v>77</v>
      </c>
      <c r="DJ57" s="56">
        <v>66</v>
      </c>
      <c r="DK57" s="56">
        <v>116</v>
      </c>
      <c r="DL57" s="56">
        <v>101</v>
      </c>
      <c r="DM57" s="56">
        <v>57</v>
      </c>
      <c r="DN57" s="56">
        <v>77</v>
      </c>
      <c r="DO57" s="56">
        <v>37</v>
      </c>
      <c r="DP57" s="56">
        <v>35</v>
      </c>
      <c r="DQ57" s="56">
        <v>25</v>
      </c>
      <c r="DR57" s="56">
        <v>42</v>
      </c>
      <c r="DS57" s="56">
        <v>39</v>
      </c>
      <c r="DT57" s="56">
        <v>55</v>
      </c>
      <c r="DU57" s="56">
        <v>71</v>
      </c>
      <c r="DV57" s="56">
        <v>60</v>
      </c>
      <c r="DW57" s="56">
        <v>122</v>
      </c>
      <c r="DX57" s="56">
        <v>52</v>
      </c>
      <c r="DY57" s="56">
        <v>0</v>
      </c>
      <c r="DZ57" s="56">
        <v>0</v>
      </c>
      <c r="EA57" s="56">
        <v>0</v>
      </c>
      <c r="EB57" s="56">
        <v>0</v>
      </c>
      <c r="EC57" s="56">
        <v>0</v>
      </c>
      <c r="ED57" s="56">
        <v>0</v>
      </c>
      <c r="EE57" s="56">
        <v>0</v>
      </c>
      <c r="EF57" s="56">
        <v>0</v>
      </c>
      <c r="EG57" s="56">
        <v>0</v>
      </c>
      <c r="EH57" s="56">
        <v>0</v>
      </c>
      <c r="EI57" s="56">
        <v>0</v>
      </c>
      <c r="EJ57" s="56">
        <v>0</v>
      </c>
      <c r="EK57" s="56">
        <v>0</v>
      </c>
      <c r="EL57" s="56">
        <v>0</v>
      </c>
      <c r="EM57" s="56">
        <v>0</v>
      </c>
      <c r="EN57" s="56">
        <v>0</v>
      </c>
      <c r="EO57" s="56">
        <v>0</v>
      </c>
      <c r="EP57" s="56">
        <v>0</v>
      </c>
      <c r="EQ57" s="56">
        <v>0</v>
      </c>
      <c r="ER57" s="56">
        <v>0</v>
      </c>
      <c r="ES57" s="56">
        <v>0</v>
      </c>
      <c r="ET57" s="56">
        <v>0</v>
      </c>
      <c r="EU57" s="56">
        <v>0</v>
      </c>
      <c r="EV57" s="56">
        <v>0</v>
      </c>
      <c r="EW57" s="56">
        <v>0</v>
      </c>
      <c r="EX57" s="56">
        <v>0</v>
      </c>
      <c r="EY57" s="56">
        <v>0</v>
      </c>
      <c r="EZ57" s="56">
        <v>0</v>
      </c>
      <c r="FA57" s="56">
        <v>0</v>
      </c>
      <c r="FB57" s="56">
        <v>0</v>
      </c>
      <c r="FC57" s="56">
        <v>7</v>
      </c>
      <c r="FD57" s="56">
        <v>16</v>
      </c>
      <c r="FE57" s="56">
        <v>23</v>
      </c>
      <c r="FF57" s="56">
        <v>33</v>
      </c>
      <c r="FG57" s="56">
        <v>71</v>
      </c>
      <c r="FH57" s="56">
        <v>49</v>
      </c>
      <c r="FI57" s="56">
        <v>81</v>
      </c>
      <c r="FJ57" s="56">
        <v>43</v>
      </c>
      <c r="FK57" s="39">
        <v>20</v>
      </c>
      <c r="FL57" s="39">
        <v>28</v>
      </c>
    </row>
    <row r="58" spans="1:168" s="43" customFormat="1" x14ac:dyDescent="0.25">
      <c r="A58" s="43" t="s">
        <v>358</v>
      </c>
      <c r="B58" s="51" t="s">
        <v>456</v>
      </c>
      <c r="C58" s="43" t="s">
        <v>224</v>
      </c>
      <c r="D58" s="17" t="s">
        <v>421</v>
      </c>
      <c r="E58" s="43" t="s">
        <v>215</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1">
        <v>4</v>
      </c>
      <c r="CV58" s="41">
        <v>3</v>
      </c>
      <c r="CW58" s="41">
        <v>10</v>
      </c>
      <c r="CX58" s="56">
        <v>20</v>
      </c>
      <c r="CY58" s="56">
        <v>26</v>
      </c>
      <c r="CZ58" s="56">
        <v>13</v>
      </c>
      <c r="DA58" s="56">
        <v>6</v>
      </c>
      <c r="DB58" s="56">
        <v>13</v>
      </c>
      <c r="DC58" s="56">
        <v>22</v>
      </c>
      <c r="DD58" s="56">
        <v>16</v>
      </c>
      <c r="DE58" s="56">
        <v>14</v>
      </c>
      <c r="DF58" s="56">
        <v>10</v>
      </c>
      <c r="DG58" s="56">
        <v>20</v>
      </c>
      <c r="DH58" s="56">
        <v>22</v>
      </c>
      <c r="DI58" s="56">
        <v>15</v>
      </c>
      <c r="DJ58" s="56">
        <v>43</v>
      </c>
      <c r="DK58" s="56">
        <v>23</v>
      </c>
      <c r="DL58" s="56">
        <v>34</v>
      </c>
      <c r="DM58" s="56">
        <v>26</v>
      </c>
      <c r="DN58" s="56">
        <v>19</v>
      </c>
      <c r="DO58" s="56">
        <v>9</v>
      </c>
      <c r="DP58" s="56">
        <v>5</v>
      </c>
      <c r="DQ58" s="56">
        <v>4</v>
      </c>
      <c r="DR58" s="56">
        <v>14</v>
      </c>
      <c r="DS58" s="56">
        <v>9</v>
      </c>
      <c r="DT58" s="56">
        <v>13</v>
      </c>
      <c r="DU58" s="56">
        <v>21</v>
      </c>
      <c r="DV58" s="56">
        <v>45</v>
      </c>
      <c r="DW58" s="56">
        <v>82</v>
      </c>
      <c r="DX58" s="56">
        <v>17</v>
      </c>
      <c r="DY58" s="56">
        <v>0</v>
      </c>
      <c r="DZ58" s="56">
        <v>0</v>
      </c>
      <c r="EA58" s="56">
        <v>0</v>
      </c>
      <c r="EB58" s="56">
        <v>0</v>
      </c>
      <c r="EC58" s="56">
        <v>0</v>
      </c>
      <c r="ED58" s="56">
        <v>0</v>
      </c>
      <c r="EE58" s="56">
        <v>0</v>
      </c>
      <c r="EF58" s="56">
        <v>0</v>
      </c>
      <c r="EG58" s="56">
        <v>0</v>
      </c>
      <c r="EH58" s="56">
        <v>0</v>
      </c>
      <c r="EI58" s="56">
        <v>0</v>
      </c>
      <c r="EJ58" s="56">
        <v>0</v>
      </c>
      <c r="EK58" s="56">
        <v>0</v>
      </c>
      <c r="EL58" s="56">
        <v>0</v>
      </c>
      <c r="EM58" s="56">
        <v>0</v>
      </c>
      <c r="EN58" s="56">
        <v>0</v>
      </c>
      <c r="EO58" s="56">
        <v>0</v>
      </c>
      <c r="EP58" s="56">
        <v>1</v>
      </c>
      <c r="EQ58" s="56">
        <v>0</v>
      </c>
      <c r="ER58" s="56">
        <v>0</v>
      </c>
      <c r="ES58" s="56">
        <v>0</v>
      </c>
      <c r="ET58" s="56">
        <v>0</v>
      </c>
      <c r="EU58" s="56">
        <v>0</v>
      </c>
      <c r="EV58" s="56">
        <v>0</v>
      </c>
      <c r="EW58" s="56">
        <v>2</v>
      </c>
      <c r="EX58" s="56">
        <v>3</v>
      </c>
      <c r="EY58" s="56">
        <v>1</v>
      </c>
      <c r="EZ58" s="56">
        <v>0</v>
      </c>
      <c r="FA58" s="56">
        <v>12</v>
      </c>
      <c r="FB58" s="56">
        <v>6</v>
      </c>
      <c r="FC58" s="56">
        <v>2</v>
      </c>
      <c r="FD58" s="56">
        <v>10</v>
      </c>
      <c r="FE58" s="56">
        <v>11</v>
      </c>
      <c r="FF58" s="56">
        <v>26</v>
      </c>
      <c r="FG58" s="56">
        <v>41</v>
      </c>
      <c r="FH58" s="56">
        <v>41</v>
      </c>
      <c r="FI58" s="56">
        <v>25</v>
      </c>
      <c r="FJ58" s="56">
        <v>25</v>
      </c>
      <c r="FK58" s="39">
        <v>4</v>
      </c>
      <c r="FL58" s="39">
        <v>10</v>
      </c>
    </row>
    <row r="59" spans="1:168" s="43" customFormat="1" x14ac:dyDescent="0.25">
      <c r="A59" s="43" t="s">
        <v>359</v>
      </c>
      <c r="B59" s="51" t="s">
        <v>456</v>
      </c>
      <c r="C59" s="43" t="s">
        <v>225</v>
      </c>
      <c r="D59" s="17" t="s">
        <v>421</v>
      </c>
      <c r="E59" s="43" t="s">
        <v>215</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1">
        <v>0</v>
      </c>
      <c r="CV59" s="41">
        <v>2</v>
      </c>
      <c r="CW59" s="41">
        <v>6</v>
      </c>
      <c r="CX59" s="56">
        <v>8</v>
      </c>
      <c r="CY59" s="56">
        <v>10</v>
      </c>
      <c r="CZ59" s="56">
        <v>5</v>
      </c>
      <c r="DA59" s="56">
        <v>4</v>
      </c>
      <c r="DB59" s="56">
        <v>2</v>
      </c>
      <c r="DC59" s="56">
        <v>4</v>
      </c>
      <c r="DD59" s="56">
        <v>6</v>
      </c>
      <c r="DE59" s="56">
        <v>2</v>
      </c>
      <c r="DF59" s="56">
        <v>3</v>
      </c>
      <c r="DG59" s="56">
        <v>1</v>
      </c>
      <c r="DH59" s="56">
        <v>1</v>
      </c>
      <c r="DI59" s="56">
        <v>9</v>
      </c>
      <c r="DJ59" s="56">
        <v>15</v>
      </c>
      <c r="DK59" s="56">
        <v>17</v>
      </c>
      <c r="DL59" s="56">
        <v>9</v>
      </c>
      <c r="DM59" s="56">
        <v>5</v>
      </c>
      <c r="DN59" s="56">
        <v>1</v>
      </c>
      <c r="DO59" s="56">
        <v>1</v>
      </c>
      <c r="DP59" s="56">
        <v>1</v>
      </c>
      <c r="DQ59" s="56">
        <v>3</v>
      </c>
      <c r="DR59" s="56">
        <v>0</v>
      </c>
      <c r="DS59" s="56">
        <v>3</v>
      </c>
      <c r="DT59" s="56">
        <v>2</v>
      </c>
      <c r="DU59" s="56">
        <v>7</v>
      </c>
      <c r="DV59" s="56">
        <v>25</v>
      </c>
      <c r="DW59" s="56">
        <v>19</v>
      </c>
      <c r="DX59" s="56">
        <v>6</v>
      </c>
      <c r="DY59" s="56">
        <v>0</v>
      </c>
      <c r="DZ59" s="56">
        <v>0</v>
      </c>
      <c r="EA59" s="56">
        <v>0</v>
      </c>
      <c r="EB59" s="56">
        <v>0</v>
      </c>
      <c r="EC59" s="56">
        <v>0</v>
      </c>
      <c r="ED59" s="56">
        <v>0</v>
      </c>
      <c r="EE59" s="56">
        <v>0</v>
      </c>
      <c r="EF59" s="56">
        <v>0</v>
      </c>
      <c r="EG59" s="56">
        <v>0</v>
      </c>
      <c r="EH59" s="56">
        <v>0</v>
      </c>
      <c r="EI59" s="56">
        <v>0</v>
      </c>
      <c r="EJ59" s="56">
        <v>0</v>
      </c>
      <c r="EK59" s="56">
        <v>0</v>
      </c>
      <c r="EL59" s="56">
        <v>0</v>
      </c>
      <c r="EM59" s="56">
        <v>0</v>
      </c>
      <c r="EN59" s="56">
        <v>0</v>
      </c>
      <c r="EO59" s="56">
        <v>0</v>
      </c>
      <c r="EP59" s="56">
        <v>0</v>
      </c>
      <c r="EQ59" s="56">
        <v>0</v>
      </c>
      <c r="ER59" s="56">
        <v>2</v>
      </c>
      <c r="ES59" s="56">
        <v>1</v>
      </c>
      <c r="ET59" s="56">
        <v>6</v>
      </c>
      <c r="EU59" s="56">
        <v>0</v>
      </c>
      <c r="EV59" s="56">
        <v>8</v>
      </c>
      <c r="EW59" s="56">
        <v>3</v>
      </c>
      <c r="EX59" s="56">
        <v>2</v>
      </c>
      <c r="EY59" s="56">
        <v>2</v>
      </c>
      <c r="EZ59" s="56">
        <v>4</v>
      </c>
      <c r="FA59" s="56">
        <v>4</v>
      </c>
      <c r="FB59" s="56">
        <v>1</v>
      </c>
      <c r="FC59" s="56">
        <v>2</v>
      </c>
      <c r="FD59" s="56">
        <v>7</v>
      </c>
      <c r="FE59" s="56">
        <v>2</v>
      </c>
      <c r="FF59" s="56">
        <v>5</v>
      </c>
      <c r="FG59" s="56">
        <v>6</v>
      </c>
      <c r="FH59" s="56">
        <v>6</v>
      </c>
      <c r="FI59" s="56">
        <v>4</v>
      </c>
      <c r="FJ59" s="56">
        <v>3</v>
      </c>
      <c r="FK59" s="39">
        <v>1</v>
      </c>
      <c r="FL59" s="39">
        <v>4</v>
      </c>
    </row>
    <row r="60" spans="1:168" s="43" customFormat="1" x14ac:dyDescent="0.25">
      <c r="A60" s="43" t="s">
        <v>360</v>
      </c>
      <c r="B60" s="51" t="s">
        <v>456</v>
      </c>
      <c r="C60" s="43" t="s">
        <v>226</v>
      </c>
      <c r="D60" s="17" t="s">
        <v>421</v>
      </c>
      <c r="E60" s="43" t="s">
        <v>215</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1">
        <v>0</v>
      </c>
      <c r="CV60" s="41">
        <v>0</v>
      </c>
      <c r="CW60" s="41">
        <v>4</v>
      </c>
      <c r="CX60" s="56">
        <v>7</v>
      </c>
      <c r="CY60" s="56">
        <v>3</v>
      </c>
      <c r="CZ60" s="56">
        <v>1</v>
      </c>
      <c r="DA60" s="56">
        <v>2</v>
      </c>
      <c r="DB60" s="56">
        <v>2</v>
      </c>
      <c r="DC60" s="56">
        <v>3</v>
      </c>
      <c r="DD60" s="56">
        <v>0</v>
      </c>
      <c r="DE60" s="56">
        <v>1</v>
      </c>
      <c r="DF60" s="56">
        <v>6</v>
      </c>
      <c r="DG60" s="56">
        <v>0</v>
      </c>
      <c r="DH60" s="56">
        <v>2</v>
      </c>
      <c r="DI60" s="56">
        <v>6</v>
      </c>
      <c r="DJ60" s="56">
        <v>8</v>
      </c>
      <c r="DK60" s="56">
        <v>6</v>
      </c>
      <c r="DL60" s="56">
        <v>8</v>
      </c>
      <c r="DM60" s="56">
        <v>5</v>
      </c>
      <c r="DN60" s="56">
        <v>2</v>
      </c>
      <c r="DO60" s="56">
        <v>1</v>
      </c>
      <c r="DP60" s="56">
        <v>3</v>
      </c>
      <c r="DQ60" s="56">
        <v>1</v>
      </c>
      <c r="DR60" s="56">
        <v>3</v>
      </c>
      <c r="DS60" s="56">
        <v>1</v>
      </c>
      <c r="DT60" s="56">
        <v>0</v>
      </c>
      <c r="DU60" s="56">
        <v>1</v>
      </c>
      <c r="DV60" s="56">
        <v>5</v>
      </c>
      <c r="DW60" s="56">
        <v>7</v>
      </c>
      <c r="DX60" s="56">
        <v>4</v>
      </c>
      <c r="DY60" s="56">
        <v>5</v>
      </c>
      <c r="DZ60" s="56">
        <v>0</v>
      </c>
      <c r="EA60" s="56">
        <v>0</v>
      </c>
      <c r="EB60" s="56">
        <v>0</v>
      </c>
      <c r="EC60" s="56">
        <v>0</v>
      </c>
      <c r="ED60" s="56">
        <v>0</v>
      </c>
      <c r="EE60" s="56">
        <v>0</v>
      </c>
      <c r="EF60" s="56">
        <v>0</v>
      </c>
      <c r="EG60" s="56">
        <v>1</v>
      </c>
      <c r="EH60" s="56">
        <v>1</v>
      </c>
      <c r="EI60" s="56">
        <v>1</v>
      </c>
      <c r="EJ60" s="56">
        <v>1</v>
      </c>
      <c r="EK60" s="56">
        <v>0</v>
      </c>
      <c r="EL60" s="56">
        <v>3</v>
      </c>
      <c r="EM60" s="56">
        <v>0</v>
      </c>
      <c r="EN60" s="56">
        <v>0</v>
      </c>
      <c r="EO60" s="56">
        <v>1</v>
      </c>
      <c r="EP60" s="56">
        <v>1</v>
      </c>
      <c r="EQ60" s="56">
        <v>0</v>
      </c>
      <c r="ER60" s="56">
        <v>0</v>
      </c>
      <c r="ES60" s="56">
        <v>3</v>
      </c>
      <c r="ET60" s="56">
        <v>3</v>
      </c>
      <c r="EU60" s="56">
        <v>10</v>
      </c>
      <c r="EV60" s="56">
        <v>10</v>
      </c>
      <c r="EW60" s="56">
        <v>3</v>
      </c>
      <c r="EX60" s="56">
        <v>3</v>
      </c>
      <c r="EY60" s="56">
        <v>1</v>
      </c>
      <c r="EZ60" s="56">
        <v>5</v>
      </c>
      <c r="FA60" s="56">
        <v>1</v>
      </c>
      <c r="FB60" s="56">
        <v>0</v>
      </c>
      <c r="FC60" s="56">
        <v>3</v>
      </c>
      <c r="FD60" s="56">
        <v>1</v>
      </c>
      <c r="FE60" s="56">
        <v>1</v>
      </c>
      <c r="FF60" s="56">
        <v>3</v>
      </c>
      <c r="FG60" s="56">
        <v>6</v>
      </c>
      <c r="FH60" s="56">
        <v>6</v>
      </c>
      <c r="FI60" s="56">
        <v>8</v>
      </c>
      <c r="FJ60" s="56">
        <v>5</v>
      </c>
      <c r="FK60" s="39">
        <v>3</v>
      </c>
      <c r="FL60" s="39">
        <v>1</v>
      </c>
    </row>
    <row r="61" spans="1:168" x14ac:dyDescent="0.25">
      <c r="A61" s="17" t="s">
        <v>318</v>
      </c>
      <c r="B61" s="49" t="s">
        <v>457</v>
      </c>
      <c r="C61" s="17" t="s">
        <v>104</v>
      </c>
      <c r="D61" s="17" t="s">
        <v>421</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65">
        <v>41</v>
      </c>
      <c r="CY61" s="65">
        <v>55</v>
      </c>
      <c r="CZ61" s="65">
        <v>31</v>
      </c>
      <c r="DA61" s="65">
        <v>25</v>
      </c>
      <c r="DB61" s="65">
        <v>14</v>
      </c>
      <c r="DC61" s="65">
        <v>23</v>
      </c>
      <c r="DD61" s="65">
        <v>4</v>
      </c>
      <c r="DE61" s="65">
        <v>19</v>
      </c>
      <c r="DF61" s="65">
        <v>26</v>
      </c>
      <c r="DG61" s="65">
        <v>37</v>
      </c>
      <c r="DH61" s="65">
        <v>27</v>
      </c>
      <c r="DI61" s="65">
        <v>56</v>
      </c>
      <c r="DJ61" s="65">
        <v>71</v>
      </c>
      <c r="DK61" s="65">
        <v>113</v>
      </c>
      <c r="DL61" s="65">
        <v>56</v>
      </c>
      <c r="DM61" s="65">
        <v>37</v>
      </c>
      <c r="DN61" s="65">
        <v>13</v>
      </c>
      <c r="DO61" s="65">
        <v>13</v>
      </c>
      <c r="DP61" s="65">
        <v>5</v>
      </c>
      <c r="DQ61" s="65">
        <v>6</v>
      </c>
      <c r="DR61" s="65">
        <v>24</v>
      </c>
      <c r="DS61" s="65">
        <v>20</v>
      </c>
      <c r="DT61" s="65">
        <v>53</v>
      </c>
      <c r="DU61" s="65">
        <v>62</v>
      </c>
      <c r="DV61" s="65">
        <v>79</v>
      </c>
      <c r="DW61" s="65">
        <v>71</v>
      </c>
      <c r="DX61" s="65">
        <v>22</v>
      </c>
      <c r="DY61" s="65">
        <v>0</v>
      </c>
      <c r="DZ61" s="65">
        <v>0</v>
      </c>
      <c r="EA61" s="65">
        <v>0</v>
      </c>
      <c r="EB61" s="65">
        <v>0</v>
      </c>
      <c r="EC61" s="65">
        <v>0</v>
      </c>
      <c r="ED61" s="65">
        <v>0</v>
      </c>
      <c r="EE61" s="65">
        <v>0</v>
      </c>
      <c r="EF61" s="65">
        <v>3</v>
      </c>
      <c r="EG61" s="65">
        <v>0</v>
      </c>
      <c r="EH61" s="65">
        <v>0</v>
      </c>
      <c r="EI61" s="65">
        <v>0</v>
      </c>
      <c r="EJ61" s="65">
        <v>0</v>
      </c>
      <c r="EK61" s="65">
        <v>0</v>
      </c>
      <c r="EL61" s="65">
        <v>1</v>
      </c>
      <c r="EM61" s="65">
        <v>2</v>
      </c>
      <c r="EN61" s="65">
        <v>0</v>
      </c>
      <c r="EO61" s="65">
        <v>1</v>
      </c>
      <c r="EP61" s="65">
        <v>0</v>
      </c>
      <c r="EQ61" s="65">
        <v>3</v>
      </c>
      <c r="ER61" s="65">
        <v>4</v>
      </c>
      <c r="ES61" s="65">
        <v>5</v>
      </c>
      <c r="ET61" s="65">
        <v>12</v>
      </c>
      <c r="EU61" s="65">
        <v>5</v>
      </c>
      <c r="EV61" s="65">
        <v>2</v>
      </c>
      <c r="EW61" s="65">
        <v>1</v>
      </c>
      <c r="EX61" s="65">
        <v>0</v>
      </c>
      <c r="EY61" s="65">
        <v>3</v>
      </c>
      <c r="EZ61" s="65">
        <v>3</v>
      </c>
      <c r="FA61" s="65">
        <v>5</v>
      </c>
      <c r="FB61" s="65">
        <v>5</v>
      </c>
      <c r="FC61" s="65">
        <v>8</v>
      </c>
      <c r="FD61" s="65">
        <v>14</v>
      </c>
      <c r="FE61" s="65">
        <v>17</v>
      </c>
      <c r="FF61" s="65">
        <v>34</v>
      </c>
      <c r="FG61" s="65">
        <v>53</v>
      </c>
      <c r="FH61" s="65">
        <v>23</v>
      </c>
      <c r="FI61" s="65">
        <v>25</v>
      </c>
      <c r="FJ61" s="65">
        <v>22</v>
      </c>
      <c r="FK61" s="18">
        <v>5</v>
      </c>
      <c r="FL61" s="18">
        <v>14</v>
      </c>
    </row>
    <row r="62" spans="1:168" x14ac:dyDescent="0.25">
      <c r="A62" s="17" t="s">
        <v>319</v>
      </c>
      <c r="B62" s="49" t="s">
        <v>457</v>
      </c>
      <c r="C62" s="17" t="s">
        <v>105</v>
      </c>
      <c r="D62" s="17" t="s">
        <v>421</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65">
        <v>26</v>
      </c>
      <c r="CY62" s="65">
        <v>41</v>
      </c>
      <c r="CZ62" s="65">
        <v>91</v>
      </c>
      <c r="DA62" s="65">
        <v>59</v>
      </c>
      <c r="DB62" s="65">
        <v>91</v>
      </c>
      <c r="DC62" s="65">
        <v>53</v>
      </c>
      <c r="DD62" s="65">
        <v>109</v>
      </c>
      <c r="DE62" s="65">
        <v>93</v>
      </c>
      <c r="DF62" s="65">
        <v>47</v>
      </c>
      <c r="DG62" s="65">
        <v>49</v>
      </c>
      <c r="DH62" s="65">
        <v>66</v>
      </c>
      <c r="DI62" s="65">
        <v>337</v>
      </c>
      <c r="DJ62" s="65">
        <v>88</v>
      </c>
      <c r="DK62" s="65">
        <v>72</v>
      </c>
      <c r="DL62" s="65">
        <v>83</v>
      </c>
      <c r="DM62" s="65">
        <v>92</v>
      </c>
      <c r="DN62" s="65">
        <v>51</v>
      </c>
      <c r="DO62" s="65">
        <v>56</v>
      </c>
      <c r="DP62" s="65">
        <v>99</v>
      </c>
      <c r="DQ62" s="65">
        <v>61</v>
      </c>
      <c r="DR62" s="65">
        <v>58</v>
      </c>
      <c r="DS62" s="65">
        <v>53</v>
      </c>
      <c r="DT62" s="65">
        <v>112</v>
      </c>
      <c r="DU62" s="65">
        <v>401</v>
      </c>
      <c r="DV62" s="65">
        <v>90</v>
      </c>
      <c r="DW62" s="65">
        <v>83</v>
      </c>
      <c r="DX62" s="65">
        <v>38</v>
      </c>
      <c r="DY62" s="65">
        <v>1</v>
      </c>
      <c r="DZ62" s="65">
        <v>7</v>
      </c>
      <c r="EA62" s="65">
        <v>0</v>
      </c>
      <c r="EB62" s="65">
        <v>6</v>
      </c>
      <c r="EC62" s="65">
        <v>0</v>
      </c>
      <c r="ED62" s="65">
        <v>26</v>
      </c>
      <c r="EE62" s="65">
        <v>30</v>
      </c>
      <c r="EF62" s="65">
        <v>17</v>
      </c>
      <c r="EG62" s="65">
        <v>58</v>
      </c>
      <c r="EH62" s="65">
        <v>18</v>
      </c>
      <c r="EI62" s="65">
        <v>41</v>
      </c>
      <c r="EJ62" s="65">
        <v>26</v>
      </c>
      <c r="EK62" s="65">
        <v>0</v>
      </c>
      <c r="EL62" s="65">
        <v>58</v>
      </c>
      <c r="EM62" s="65">
        <v>46</v>
      </c>
      <c r="EN62" s="65">
        <v>0</v>
      </c>
      <c r="EO62" s="65">
        <v>59</v>
      </c>
      <c r="EP62" s="65">
        <v>45</v>
      </c>
      <c r="EQ62" s="65">
        <v>42</v>
      </c>
      <c r="ER62" s="65">
        <v>211</v>
      </c>
      <c r="ES62" s="65">
        <v>77</v>
      </c>
      <c r="ET62" s="65">
        <v>98</v>
      </c>
      <c r="EU62" s="65">
        <v>43</v>
      </c>
      <c r="EV62" s="65">
        <v>66</v>
      </c>
      <c r="EW62" s="65">
        <v>35</v>
      </c>
      <c r="EX62" s="65">
        <v>32</v>
      </c>
      <c r="EY62" s="65">
        <v>39</v>
      </c>
      <c r="EZ62" s="65">
        <v>111</v>
      </c>
      <c r="FA62" s="65">
        <v>25</v>
      </c>
      <c r="FB62" s="65">
        <v>36</v>
      </c>
      <c r="FC62" s="65">
        <v>59</v>
      </c>
      <c r="FD62" s="65">
        <v>91</v>
      </c>
      <c r="FE62" s="65">
        <v>275</v>
      </c>
      <c r="FF62" s="65">
        <v>113</v>
      </c>
      <c r="FG62" s="65">
        <v>67</v>
      </c>
      <c r="FH62" s="65">
        <v>63</v>
      </c>
      <c r="FI62" s="65">
        <v>65</v>
      </c>
      <c r="FJ62" s="65">
        <v>52</v>
      </c>
      <c r="FK62" s="18">
        <v>57</v>
      </c>
      <c r="FL62" s="18">
        <v>83</v>
      </c>
    </row>
    <row r="63" spans="1:168" x14ac:dyDescent="0.25">
      <c r="A63" s="17" t="s">
        <v>320</v>
      </c>
      <c r="B63" s="49" t="s">
        <v>457</v>
      </c>
      <c r="C63" s="17" t="s">
        <v>106</v>
      </c>
      <c r="D63" s="17" t="s">
        <v>421</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65">
        <v>23</v>
      </c>
      <c r="CY63" s="65">
        <v>20</v>
      </c>
      <c r="CZ63" s="65">
        <v>30</v>
      </c>
      <c r="DA63" s="65">
        <v>25</v>
      </c>
      <c r="DB63" s="65">
        <v>15</v>
      </c>
      <c r="DC63" s="65">
        <v>45</v>
      </c>
      <c r="DD63" s="65">
        <v>4</v>
      </c>
      <c r="DE63" s="65">
        <v>1</v>
      </c>
      <c r="DF63" s="65">
        <v>11</v>
      </c>
      <c r="DG63" s="65">
        <v>11</v>
      </c>
      <c r="DH63" s="65">
        <v>15</v>
      </c>
      <c r="DI63" s="65">
        <v>35</v>
      </c>
      <c r="DJ63" s="65">
        <v>24</v>
      </c>
      <c r="DK63" s="65">
        <v>30</v>
      </c>
      <c r="DL63" s="65">
        <v>32</v>
      </c>
      <c r="DM63" s="65">
        <v>25</v>
      </c>
      <c r="DN63" s="65">
        <v>8</v>
      </c>
      <c r="DO63" s="65">
        <v>21</v>
      </c>
      <c r="DP63" s="65">
        <v>16</v>
      </c>
      <c r="DQ63" s="65">
        <v>12</v>
      </c>
      <c r="DR63" s="65">
        <v>19</v>
      </c>
      <c r="DS63" s="65">
        <v>10</v>
      </c>
      <c r="DT63" s="65">
        <v>12</v>
      </c>
      <c r="DU63" s="65">
        <v>37</v>
      </c>
      <c r="DV63" s="65">
        <v>28</v>
      </c>
      <c r="DW63" s="65">
        <v>52</v>
      </c>
      <c r="DX63" s="65">
        <v>3</v>
      </c>
      <c r="DY63" s="65">
        <v>0</v>
      </c>
      <c r="DZ63" s="65">
        <v>0</v>
      </c>
      <c r="EA63" s="65">
        <v>0</v>
      </c>
      <c r="EB63" s="65">
        <v>0</v>
      </c>
      <c r="EC63" s="65">
        <v>0</v>
      </c>
      <c r="ED63" s="65">
        <v>0</v>
      </c>
      <c r="EE63" s="65">
        <v>0</v>
      </c>
      <c r="EF63" s="65">
        <v>0</v>
      </c>
      <c r="EG63" s="65">
        <v>0</v>
      </c>
      <c r="EH63" s="65">
        <v>0</v>
      </c>
      <c r="EI63" s="65">
        <v>0</v>
      </c>
      <c r="EJ63" s="65">
        <v>0</v>
      </c>
      <c r="EK63" s="65">
        <v>0</v>
      </c>
      <c r="EL63" s="65">
        <v>0</v>
      </c>
      <c r="EM63" s="65">
        <v>0</v>
      </c>
      <c r="EN63" s="65">
        <v>0</v>
      </c>
      <c r="EO63" s="65">
        <v>0</v>
      </c>
      <c r="EP63" s="65">
        <v>1</v>
      </c>
      <c r="EQ63" s="65">
        <v>0</v>
      </c>
      <c r="ER63" s="65">
        <v>1</v>
      </c>
      <c r="ES63" s="65">
        <v>1</v>
      </c>
      <c r="ET63" s="65">
        <v>0</v>
      </c>
      <c r="EU63" s="65">
        <v>0</v>
      </c>
      <c r="EV63" s="65">
        <v>4</v>
      </c>
      <c r="EW63" s="65">
        <v>4</v>
      </c>
      <c r="EX63" s="65">
        <v>2</v>
      </c>
      <c r="EY63" s="65">
        <v>4</v>
      </c>
      <c r="EZ63" s="65">
        <v>3</v>
      </c>
      <c r="FA63" s="65">
        <v>2</v>
      </c>
      <c r="FB63" s="65">
        <v>2</v>
      </c>
      <c r="FC63" s="65">
        <v>6</v>
      </c>
      <c r="FD63" s="65">
        <v>5</v>
      </c>
      <c r="FE63" s="65">
        <v>17</v>
      </c>
      <c r="FF63" s="65">
        <v>19</v>
      </c>
      <c r="FG63" s="65">
        <v>9</v>
      </c>
      <c r="FH63" s="65">
        <v>18</v>
      </c>
      <c r="FI63" s="65">
        <v>15</v>
      </c>
      <c r="FJ63" s="65">
        <v>7</v>
      </c>
      <c r="FK63" s="18">
        <v>15</v>
      </c>
      <c r="FL63" s="18">
        <v>8</v>
      </c>
    </row>
    <row r="64" spans="1:168" x14ac:dyDescent="0.25">
      <c r="A64" s="17" t="s">
        <v>321</v>
      </c>
      <c r="B64" s="49" t="s">
        <v>457</v>
      </c>
      <c r="C64" s="17" t="s">
        <v>107</v>
      </c>
      <c r="D64" s="17" t="s">
        <v>421</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65">
        <v>18</v>
      </c>
      <c r="CY64" s="65">
        <v>2</v>
      </c>
      <c r="CZ64" s="65">
        <v>3</v>
      </c>
      <c r="DA64" s="65">
        <v>6</v>
      </c>
      <c r="DB64" s="65">
        <v>0</v>
      </c>
      <c r="DC64" s="65">
        <v>0</v>
      </c>
      <c r="DD64" s="65">
        <v>0</v>
      </c>
      <c r="DE64" s="65">
        <v>5</v>
      </c>
      <c r="DF64" s="65">
        <v>0</v>
      </c>
      <c r="DG64" s="65">
        <v>13</v>
      </c>
      <c r="DH64" s="65">
        <v>0</v>
      </c>
      <c r="DI64" s="65">
        <v>11</v>
      </c>
      <c r="DJ64" s="65">
        <v>3</v>
      </c>
      <c r="DK64" s="65">
        <v>8</v>
      </c>
      <c r="DL64" s="65">
        <v>8</v>
      </c>
      <c r="DM64" s="65">
        <v>2</v>
      </c>
      <c r="DN64" s="65">
        <v>23</v>
      </c>
      <c r="DO64" s="65">
        <v>4</v>
      </c>
      <c r="DP64" s="65">
        <v>1</v>
      </c>
      <c r="DQ64" s="65">
        <v>4</v>
      </c>
      <c r="DR64" s="65">
        <v>1</v>
      </c>
      <c r="DS64" s="65">
        <v>4</v>
      </c>
      <c r="DT64" s="65">
        <v>5</v>
      </c>
      <c r="DU64" s="65">
        <v>6</v>
      </c>
      <c r="DV64" s="65">
        <v>10</v>
      </c>
      <c r="DW64" s="65">
        <v>20</v>
      </c>
      <c r="DX64" s="65">
        <v>8</v>
      </c>
      <c r="DY64" s="65">
        <v>0</v>
      </c>
      <c r="DZ64" s="65">
        <v>0</v>
      </c>
      <c r="EA64" s="65">
        <v>0</v>
      </c>
      <c r="EB64" s="65">
        <v>0</v>
      </c>
      <c r="EC64" s="65">
        <v>0</v>
      </c>
      <c r="ED64" s="65">
        <v>0</v>
      </c>
      <c r="EE64" s="65">
        <v>0</v>
      </c>
      <c r="EF64" s="65">
        <v>1</v>
      </c>
      <c r="EG64" s="65">
        <v>0</v>
      </c>
      <c r="EH64" s="65">
        <v>0</v>
      </c>
      <c r="EI64" s="65">
        <v>0</v>
      </c>
      <c r="EJ64" s="65">
        <v>1</v>
      </c>
      <c r="EK64" s="65">
        <v>0</v>
      </c>
      <c r="EL64" s="65">
        <v>0</v>
      </c>
      <c r="EM64" s="65">
        <v>0</v>
      </c>
      <c r="EN64" s="65">
        <v>0</v>
      </c>
      <c r="EO64" s="65">
        <v>0</v>
      </c>
      <c r="EP64" s="65">
        <v>0</v>
      </c>
      <c r="EQ64" s="65">
        <v>0</v>
      </c>
      <c r="ER64" s="65">
        <v>2</v>
      </c>
      <c r="ES64" s="65">
        <v>0</v>
      </c>
      <c r="ET64" s="65">
        <v>0</v>
      </c>
      <c r="EU64" s="65">
        <v>0</v>
      </c>
      <c r="EV64" s="65">
        <v>5</v>
      </c>
      <c r="EW64" s="65">
        <v>0</v>
      </c>
      <c r="EX64" s="65">
        <v>0</v>
      </c>
      <c r="EY64" s="65">
        <v>0</v>
      </c>
      <c r="EZ64" s="65">
        <v>0</v>
      </c>
      <c r="FA64" s="65">
        <v>3</v>
      </c>
      <c r="FB64" s="65">
        <v>0</v>
      </c>
      <c r="FC64" s="65">
        <v>0</v>
      </c>
      <c r="FD64" s="65">
        <v>1</v>
      </c>
      <c r="FE64" s="65">
        <v>4</v>
      </c>
      <c r="FF64" s="65">
        <v>5</v>
      </c>
      <c r="FG64" s="65">
        <v>12</v>
      </c>
      <c r="FH64" s="65">
        <v>8</v>
      </c>
      <c r="FI64" s="65">
        <v>41</v>
      </c>
      <c r="FJ64" s="65">
        <v>0</v>
      </c>
      <c r="FK64" s="18">
        <v>3</v>
      </c>
      <c r="FL64" s="18">
        <v>7</v>
      </c>
    </row>
    <row r="65" spans="1:168" x14ac:dyDescent="0.25">
      <c r="A65" s="17" t="s">
        <v>322</v>
      </c>
      <c r="B65" s="49" t="s">
        <v>457</v>
      </c>
      <c r="C65" s="17" t="s">
        <v>108</v>
      </c>
      <c r="D65" s="17" t="s">
        <v>421</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65">
        <v>4</v>
      </c>
      <c r="CY65" s="65">
        <v>5</v>
      </c>
      <c r="CZ65" s="65">
        <v>6</v>
      </c>
      <c r="DA65" s="65">
        <v>1</v>
      </c>
      <c r="DB65" s="65">
        <v>0</v>
      </c>
      <c r="DC65" s="65">
        <v>5</v>
      </c>
      <c r="DD65" s="65">
        <v>1</v>
      </c>
      <c r="DE65" s="65">
        <v>5</v>
      </c>
      <c r="DF65" s="65">
        <v>2</v>
      </c>
      <c r="DG65" s="65">
        <v>2</v>
      </c>
      <c r="DH65" s="65">
        <v>3</v>
      </c>
      <c r="DI65" s="65">
        <v>8</v>
      </c>
      <c r="DJ65" s="65">
        <v>7</v>
      </c>
      <c r="DK65" s="65">
        <v>3</v>
      </c>
      <c r="DL65" s="65">
        <v>3</v>
      </c>
      <c r="DM65" s="65">
        <v>6</v>
      </c>
      <c r="DN65" s="65">
        <v>3</v>
      </c>
      <c r="DO65" s="65">
        <v>3</v>
      </c>
      <c r="DP65" s="65">
        <v>3</v>
      </c>
      <c r="DQ65" s="65">
        <v>0</v>
      </c>
      <c r="DR65" s="65">
        <v>11</v>
      </c>
      <c r="DS65" s="65">
        <v>6</v>
      </c>
      <c r="DT65" s="65">
        <v>7</v>
      </c>
      <c r="DU65" s="65">
        <v>8</v>
      </c>
      <c r="DV65" s="65">
        <v>10</v>
      </c>
      <c r="DW65" s="65">
        <v>29</v>
      </c>
      <c r="DX65" s="65">
        <v>1</v>
      </c>
      <c r="DY65" s="65">
        <v>0</v>
      </c>
      <c r="DZ65" s="65">
        <v>0</v>
      </c>
      <c r="EA65" s="65">
        <v>0</v>
      </c>
      <c r="EB65" s="65">
        <v>0</v>
      </c>
      <c r="EC65" s="65">
        <v>0</v>
      </c>
      <c r="ED65" s="65">
        <v>0</v>
      </c>
      <c r="EE65" s="65">
        <v>1</v>
      </c>
      <c r="EF65" s="65">
        <v>0</v>
      </c>
      <c r="EG65" s="65">
        <v>0</v>
      </c>
      <c r="EH65" s="65">
        <v>0</v>
      </c>
      <c r="EI65" s="65">
        <v>0</v>
      </c>
      <c r="EJ65" s="65">
        <v>0</v>
      </c>
      <c r="EK65" s="65">
        <v>0</v>
      </c>
      <c r="EL65" s="65">
        <v>0</v>
      </c>
      <c r="EM65" s="65">
        <v>0</v>
      </c>
      <c r="EN65" s="65">
        <v>0</v>
      </c>
      <c r="EO65" s="65">
        <v>0</v>
      </c>
      <c r="EP65" s="65">
        <v>0</v>
      </c>
      <c r="EQ65" s="65">
        <v>0</v>
      </c>
      <c r="ER65" s="65">
        <v>1</v>
      </c>
      <c r="ES65" s="65">
        <v>1</v>
      </c>
      <c r="ET65" s="65">
        <v>0</v>
      </c>
      <c r="EU65" s="65">
        <v>0</v>
      </c>
      <c r="EV65" s="65">
        <v>0</v>
      </c>
      <c r="EW65" s="65">
        <v>0</v>
      </c>
      <c r="EX65" s="65">
        <v>0</v>
      </c>
      <c r="EY65" s="65">
        <v>0</v>
      </c>
      <c r="EZ65" s="65">
        <v>0</v>
      </c>
      <c r="FA65" s="65">
        <v>0</v>
      </c>
      <c r="FB65" s="65">
        <v>0</v>
      </c>
      <c r="FC65" s="65">
        <v>0</v>
      </c>
      <c r="FD65" s="65">
        <v>10</v>
      </c>
      <c r="FE65" s="65">
        <v>2</v>
      </c>
      <c r="FF65" s="65">
        <v>4</v>
      </c>
      <c r="FG65" s="65">
        <v>15</v>
      </c>
      <c r="FH65" s="65">
        <v>26</v>
      </c>
      <c r="FI65" s="65">
        <v>7</v>
      </c>
      <c r="FJ65" s="65">
        <v>1</v>
      </c>
      <c r="FK65" s="18">
        <v>1</v>
      </c>
      <c r="FL65" s="18">
        <v>0</v>
      </c>
    </row>
    <row r="66" spans="1:168" x14ac:dyDescent="0.25">
      <c r="A66" s="17" t="s">
        <v>323</v>
      </c>
      <c r="B66" s="49" t="s">
        <v>457</v>
      </c>
      <c r="C66" s="17" t="s">
        <v>462</v>
      </c>
      <c r="D66" s="17" t="s">
        <v>421</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65">
        <v>14</v>
      </c>
      <c r="CY66" s="65">
        <v>14</v>
      </c>
      <c r="CZ66" s="65">
        <v>10</v>
      </c>
      <c r="DA66" s="65">
        <v>5</v>
      </c>
      <c r="DB66" s="65">
        <v>5</v>
      </c>
      <c r="DC66" s="65">
        <v>9</v>
      </c>
      <c r="DD66" s="65">
        <v>5</v>
      </c>
      <c r="DE66" s="65">
        <v>6</v>
      </c>
      <c r="DF66" s="65">
        <v>4</v>
      </c>
      <c r="DG66" s="65">
        <v>30</v>
      </c>
      <c r="DH66" s="65">
        <v>9</v>
      </c>
      <c r="DI66" s="65">
        <v>43</v>
      </c>
      <c r="DJ66" s="65">
        <v>15</v>
      </c>
      <c r="DK66" s="65">
        <v>19</v>
      </c>
      <c r="DL66" s="65">
        <v>6</v>
      </c>
      <c r="DM66" s="65">
        <v>21</v>
      </c>
      <c r="DN66" s="65">
        <v>9</v>
      </c>
      <c r="DO66" s="65">
        <v>8</v>
      </c>
      <c r="DP66" s="65">
        <v>10</v>
      </c>
      <c r="DQ66" s="65">
        <v>5</v>
      </c>
      <c r="DR66" s="65">
        <v>6</v>
      </c>
      <c r="DS66" s="65">
        <v>2</v>
      </c>
      <c r="DT66" s="65">
        <v>18</v>
      </c>
      <c r="DU66" s="65">
        <v>11</v>
      </c>
      <c r="DV66" s="65">
        <v>16</v>
      </c>
      <c r="DW66" s="65">
        <v>43</v>
      </c>
      <c r="DX66" s="65">
        <v>6</v>
      </c>
      <c r="DY66" s="65">
        <v>0</v>
      </c>
      <c r="DZ66" s="65">
        <v>0</v>
      </c>
      <c r="EA66" s="65">
        <v>0</v>
      </c>
      <c r="EB66" s="65">
        <v>0</v>
      </c>
      <c r="EC66" s="65">
        <v>0</v>
      </c>
      <c r="ED66" s="65">
        <v>0</v>
      </c>
      <c r="EE66" s="65">
        <v>1</v>
      </c>
      <c r="EF66" s="65">
        <v>0</v>
      </c>
      <c r="EG66" s="65">
        <v>0</v>
      </c>
      <c r="EH66" s="65">
        <v>0</v>
      </c>
      <c r="EI66" s="65">
        <v>0</v>
      </c>
      <c r="EJ66" s="65">
        <v>0</v>
      </c>
      <c r="EK66" s="65">
        <v>0</v>
      </c>
      <c r="EL66" s="65">
        <v>0</v>
      </c>
      <c r="EM66" s="65">
        <v>0</v>
      </c>
      <c r="EN66" s="65">
        <v>0</v>
      </c>
      <c r="EO66" s="65">
        <v>0</v>
      </c>
      <c r="EP66" s="65">
        <v>1</v>
      </c>
      <c r="EQ66" s="65">
        <v>1</v>
      </c>
      <c r="ER66" s="65">
        <v>2</v>
      </c>
      <c r="ES66" s="65">
        <v>0</v>
      </c>
      <c r="ET66" s="65">
        <v>3</v>
      </c>
      <c r="EU66" s="65">
        <v>1</v>
      </c>
      <c r="EV66" s="65">
        <v>0</v>
      </c>
      <c r="EW66" s="65">
        <v>1</v>
      </c>
      <c r="EX66" s="65">
        <v>0</v>
      </c>
      <c r="EY66" s="65">
        <v>0</v>
      </c>
      <c r="EZ66" s="65">
        <v>0</v>
      </c>
      <c r="FA66" s="65">
        <v>0</v>
      </c>
      <c r="FB66" s="65">
        <v>1</v>
      </c>
      <c r="FC66" s="65">
        <v>2</v>
      </c>
      <c r="FD66" s="65">
        <v>5</v>
      </c>
      <c r="FE66" s="65">
        <v>6</v>
      </c>
      <c r="FF66" s="65">
        <v>11</v>
      </c>
      <c r="FG66" s="65">
        <v>31</v>
      </c>
      <c r="FH66" s="65">
        <v>19</v>
      </c>
      <c r="FI66" s="65">
        <v>16</v>
      </c>
      <c r="FJ66" s="65">
        <v>5</v>
      </c>
      <c r="FK66" s="18">
        <v>1</v>
      </c>
      <c r="FL66" s="18">
        <v>11</v>
      </c>
    </row>
    <row r="67" spans="1:168" x14ac:dyDescent="0.25">
      <c r="A67" s="17" t="s">
        <v>324</v>
      </c>
      <c r="B67" s="49" t="s">
        <v>457</v>
      </c>
      <c r="C67" s="17" t="s">
        <v>109</v>
      </c>
      <c r="D67" s="17" t="s">
        <v>421</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65">
        <v>15</v>
      </c>
      <c r="CY67" s="65">
        <v>3</v>
      </c>
      <c r="CZ67" s="65">
        <v>0</v>
      </c>
      <c r="DA67" s="65">
        <v>2</v>
      </c>
      <c r="DB67" s="65">
        <v>2</v>
      </c>
      <c r="DC67" s="65">
        <v>1</v>
      </c>
      <c r="DD67" s="65">
        <v>5</v>
      </c>
      <c r="DE67" s="65">
        <v>3</v>
      </c>
      <c r="DF67" s="65">
        <v>2</v>
      </c>
      <c r="DG67" s="65">
        <v>0</v>
      </c>
      <c r="DH67" s="65">
        <v>1</v>
      </c>
      <c r="DI67" s="65">
        <v>5</v>
      </c>
      <c r="DJ67" s="65">
        <v>8</v>
      </c>
      <c r="DK67" s="65">
        <v>6</v>
      </c>
      <c r="DL67" s="65">
        <v>20</v>
      </c>
      <c r="DM67" s="65">
        <v>12</v>
      </c>
      <c r="DN67" s="65">
        <v>2</v>
      </c>
      <c r="DO67" s="65">
        <v>5</v>
      </c>
      <c r="DP67" s="65">
        <v>2</v>
      </c>
      <c r="DQ67" s="65">
        <v>3</v>
      </c>
      <c r="DR67" s="65">
        <v>18</v>
      </c>
      <c r="DS67" s="65">
        <v>0</v>
      </c>
      <c r="DT67" s="65">
        <v>3</v>
      </c>
      <c r="DU67" s="65">
        <v>5</v>
      </c>
      <c r="DV67" s="65">
        <v>18</v>
      </c>
      <c r="DW67" s="65">
        <v>10</v>
      </c>
      <c r="DX67" s="65">
        <v>6</v>
      </c>
      <c r="DY67" s="65">
        <v>0</v>
      </c>
      <c r="DZ67" s="65">
        <v>0</v>
      </c>
      <c r="EA67" s="65">
        <v>0</v>
      </c>
      <c r="EB67" s="65">
        <v>0</v>
      </c>
      <c r="EC67" s="65">
        <v>0</v>
      </c>
      <c r="ED67" s="65">
        <v>0</v>
      </c>
      <c r="EE67" s="65">
        <v>0</v>
      </c>
      <c r="EF67" s="65">
        <v>0</v>
      </c>
      <c r="EG67" s="65">
        <v>0</v>
      </c>
      <c r="EH67" s="65">
        <v>0</v>
      </c>
      <c r="EI67" s="65">
        <v>0</v>
      </c>
      <c r="EJ67" s="65">
        <v>0</v>
      </c>
      <c r="EK67" s="65">
        <v>0</v>
      </c>
      <c r="EL67" s="65">
        <v>0</v>
      </c>
      <c r="EM67" s="65">
        <v>0</v>
      </c>
      <c r="EN67" s="65">
        <v>0</v>
      </c>
      <c r="EO67" s="65">
        <v>0</v>
      </c>
      <c r="EP67" s="65">
        <v>0</v>
      </c>
      <c r="EQ67" s="65">
        <v>0</v>
      </c>
      <c r="ER67" s="65">
        <v>0</v>
      </c>
      <c r="ES67" s="65">
        <v>0</v>
      </c>
      <c r="ET67" s="65">
        <v>0</v>
      </c>
      <c r="EU67" s="65">
        <v>0</v>
      </c>
      <c r="EV67" s="65">
        <v>0</v>
      </c>
      <c r="EW67" s="65">
        <v>0</v>
      </c>
      <c r="EX67" s="65">
        <v>0</v>
      </c>
      <c r="EY67" s="65">
        <v>0</v>
      </c>
      <c r="EZ67" s="65">
        <v>0</v>
      </c>
      <c r="FA67" s="65">
        <v>0</v>
      </c>
      <c r="FB67" s="65">
        <v>0</v>
      </c>
      <c r="FC67" s="65">
        <v>1</v>
      </c>
      <c r="FD67" s="65">
        <v>1</v>
      </c>
      <c r="FE67" s="65">
        <v>0</v>
      </c>
      <c r="FF67" s="65">
        <v>4</v>
      </c>
      <c r="FG67" s="65">
        <v>4</v>
      </c>
      <c r="FH67" s="65">
        <v>11</v>
      </c>
      <c r="FI67" s="65">
        <v>4</v>
      </c>
      <c r="FJ67" s="65">
        <v>3</v>
      </c>
      <c r="FK67" s="18">
        <v>1</v>
      </c>
      <c r="FL67" s="18">
        <v>4</v>
      </c>
    </row>
    <row r="68" spans="1:168" x14ac:dyDescent="0.25">
      <c r="A68" s="17" t="s">
        <v>325</v>
      </c>
      <c r="B68" s="49" t="s">
        <v>457</v>
      </c>
      <c r="C68" s="17" t="s">
        <v>110</v>
      </c>
      <c r="D68" s="17" t="s">
        <v>421</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65">
        <v>17</v>
      </c>
      <c r="CY68" s="65">
        <v>13</v>
      </c>
      <c r="CZ68" s="65">
        <v>8</v>
      </c>
      <c r="DA68" s="65">
        <v>11</v>
      </c>
      <c r="DB68" s="65">
        <v>4</v>
      </c>
      <c r="DC68" s="65">
        <v>1</v>
      </c>
      <c r="DD68" s="65">
        <v>1</v>
      </c>
      <c r="DE68" s="65">
        <v>3</v>
      </c>
      <c r="DF68" s="65">
        <v>4</v>
      </c>
      <c r="DG68" s="65">
        <v>3</v>
      </c>
      <c r="DH68" s="65">
        <v>4</v>
      </c>
      <c r="DI68" s="65">
        <v>16</v>
      </c>
      <c r="DJ68" s="65">
        <v>12</v>
      </c>
      <c r="DK68" s="65">
        <v>11</v>
      </c>
      <c r="DL68" s="65">
        <v>20</v>
      </c>
      <c r="DM68" s="65">
        <v>29</v>
      </c>
      <c r="DN68" s="65">
        <v>0</v>
      </c>
      <c r="DO68" s="65">
        <v>5</v>
      </c>
      <c r="DP68" s="65">
        <v>7</v>
      </c>
      <c r="DQ68" s="65">
        <v>2</v>
      </c>
      <c r="DR68" s="65">
        <v>2</v>
      </c>
      <c r="DS68" s="65">
        <v>5</v>
      </c>
      <c r="DT68" s="65">
        <v>11</v>
      </c>
      <c r="DU68" s="65">
        <v>8</v>
      </c>
      <c r="DV68" s="65">
        <v>14</v>
      </c>
      <c r="DW68" s="65">
        <v>22</v>
      </c>
      <c r="DX68" s="65">
        <v>2</v>
      </c>
      <c r="DY68" s="65">
        <v>0</v>
      </c>
      <c r="DZ68" s="65">
        <v>0</v>
      </c>
      <c r="EA68" s="65">
        <v>0</v>
      </c>
      <c r="EB68" s="65">
        <v>0</v>
      </c>
      <c r="EC68" s="65">
        <v>0</v>
      </c>
      <c r="ED68" s="65">
        <v>0</v>
      </c>
      <c r="EE68" s="65">
        <v>0</v>
      </c>
      <c r="EF68" s="65">
        <v>0</v>
      </c>
      <c r="EG68" s="65">
        <v>0</v>
      </c>
      <c r="EH68" s="65">
        <v>0</v>
      </c>
      <c r="EI68" s="65">
        <v>0</v>
      </c>
      <c r="EJ68" s="65">
        <v>0</v>
      </c>
      <c r="EK68" s="65">
        <v>0</v>
      </c>
      <c r="EL68" s="65">
        <v>0</v>
      </c>
      <c r="EM68" s="65">
        <v>0</v>
      </c>
      <c r="EN68" s="65">
        <v>0</v>
      </c>
      <c r="EO68" s="65">
        <v>0</v>
      </c>
      <c r="EP68" s="65">
        <v>0</v>
      </c>
      <c r="EQ68" s="65">
        <v>0</v>
      </c>
      <c r="ER68" s="65">
        <v>0</v>
      </c>
      <c r="ES68" s="65">
        <v>0</v>
      </c>
      <c r="ET68" s="65">
        <v>0</v>
      </c>
      <c r="EU68" s="65">
        <v>0</v>
      </c>
      <c r="EV68" s="65">
        <v>0</v>
      </c>
      <c r="EW68" s="65">
        <v>3</v>
      </c>
      <c r="EX68" s="65">
        <v>0</v>
      </c>
      <c r="EY68" s="65">
        <v>1</v>
      </c>
      <c r="EZ68" s="65">
        <v>0</v>
      </c>
      <c r="FA68" s="65">
        <v>3</v>
      </c>
      <c r="FB68" s="65">
        <v>1</v>
      </c>
      <c r="FC68" s="65">
        <v>2</v>
      </c>
      <c r="FD68" s="65">
        <v>3</v>
      </c>
      <c r="FE68" s="65">
        <v>5</v>
      </c>
      <c r="FF68" s="65">
        <v>11</v>
      </c>
      <c r="FG68" s="65">
        <v>9</v>
      </c>
      <c r="FH68" s="65">
        <v>15</v>
      </c>
      <c r="FI68" s="65">
        <v>15</v>
      </c>
      <c r="FJ68" s="65">
        <v>7</v>
      </c>
      <c r="FK68" s="18">
        <v>5</v>
      </c>
      <c r="FL68" s="18">
        <v>1</v>
      </c>
    </row>
    <row r="69" spans="1:168" x14ac:dyDescent="0.25">
      <c r="A69" s="17" t="s">
        <v>326</v>
      </c>
      <c r="B69" s="49" t="s">
        <v>457</v>
      </c>
      <c r="C69" s="17" t="s">
        <v>111</v>
      </c>
      <c r="D69" s="17" t="s">
        <v>421</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65">
        <v>0</v>
      </c>
      <c r="CY69" s="65">
        <v>0</v>
      </c>
      <c r="CZ69" s="65">
        <v>3</v>
      </c>
      <c r="DA69" s="65">
        <v>0</v>
      </c>
      <c r="DB69" s="65">
        <v>3</v>
      </c>
      <c r="DC69" s="65">
        <v>0</v>
      </c>
      <c r="DD69" s="65">
        <v>2</v>
      </c>
      <c r="DE69" s="65">
        <v>3</v>
      </c>
      <c r="DF69" s="65">
        <v>2</v>
      </c>
      <c r="DG69" s="65">
        <v>0</v>
      </c>
      <c r="DH69" s="65">
        <v>0</v>
      </c>
      <c r="DI69" s="65">
        <v>5</v>
      </c>
      <c r="DJ69" s="65">
        <v>0</v>
      </c>
      <c r="DK69" s="65">
        <v>2</v>
      </c>
      <c r="DL69" s="65">
        <v>1</v>
      </c>
      <c r="DM69" s="65">
        <v>1</v>
      </c>
      <c r="DN69" s="65">
        <v>2</v>
      </c>
      <c r="DO69" s="65">
        <v>0</v>
      </c>
      <c r="DP69" s="65">
        <v>0</v>
      </c>
      <c r="DQ69" s="65">
        <v>3</v>
      </c>
      <c r="DR69" s="65">
        <v>28</v>
      </c>
      <c r="DS69" s="65">
        <v>1</v>
      </c>
      <c r="DT69" s="65">
        <v>4</v>
      </c>
      <c r="DU69" s="65">
        <v>4</v>
      </c>
      <c r="DV69" s="65">
        <v>1</v>
      </c>
      <c r="DW69" s="65">
        <v>0</v>
      </c>
      <c r="DX69" s="65">
        <v>0</v>
      </c>
      <c r="DY69" s="65">
        <v>0</v>
      </c>
      <c r="DZ69" s="65">
        <v>0</v>
      </c>
      <c r="EA69" s="65">
        <v>0</v>
      </c>
      <c r="EB69" s="65">
        <v>0</v>
      </c>
      <c r="EC69" s="65">
        <v>0</v>
      </c>
      <c r="ED69" s="65">
        <v>0</v>
      </c>
      <c r="EE69" s="65">
        <v>0</v>
      </c>
      <c r="EF69" s="65">
        <v>0</v>
      </c>
      <c r="EG69" s="65">
        <v>0</v>
      </c>
      <c r="EH69" s="65">
        <v>0</v>
      </c>
      <c r="EI69" s="65">
        <v>0</v>
      </c>
      <c r="EJ69" s="65">
        <v>0</v>
      </c>
      <c r="EK69" s="65">
        <v>0</v>
      </c>
      <c r="EL69" s="65">
        <v>0</v>
      </c>
      <c r="EM69" s="65">
        <v>0</v>
      </c>
      <c r="EN69" s="65">
        <v>0</v>
      </c>
      <c r="EO69" s="65">
        <v>0</v>
      </c>
      <c r="EP69" s="65">
        <v>0</v>
      </c>
      <c r="EQ69" s="65">
        <v>0</v>
      </c>
      <c r="ER69" s="65">
        <v>0</v>
      </c>
      <c r="ES69" s="65">
        <v>0</v>
      </c>
      <c r="ET69" s="65">
        <v>0</v>
      </c>
      <c r="EU69" s="65">
        <v>0</v>
      </c>
      <c r="EV69" s="65">
        <v>0</v>
      </c>
      <c r="EW69" s="65">
        <v>1</v>
      </c>
      <c r="EX69" s="65">
        <v>1</v>
      </c>
      <c r="EY69" s="65">
        <v>0</v>
      </c>
      <c r="EZ69" s="65">
        <v>0</v>
      </c>
      <c r="FA69" s="65">
        <v>2</v>
      </c>
      <c r="FB69" s="65">
        <v>0</v>
      </c>
      <c r="FC69" s="65">
        <v>4</v>
      </c>
      <c r="FD69" s="65">
        <v>1</v>
      </c>
      <c r="FE69" s="65">
        <v>0</v>
      </c>
      <c r="FF69" s="65">
        <v>9</v>
      </c>
      <c r="FG69" s="65">
        <v>0</v>
      </c>
      <c r="FH69" s="65">
        <v>0</v>
      </c>
      <c r="FI69" s="65">
        <v>2</v>
      </c>
      <c r="FJ69" s="65">
        <v>5</v>
      </c>
      <c r="FK69" s="18">
        <v>0</v>
      </c>
      <c r="FL69" s="18">
        <v>1</v>
      </c>
    </row>
    <row r="70" spans="1:168" x14ac:dyDescent="0.25">
      <c r="A70" s="17" t="s">
        <v>327</v>
      </c>
      <c r="B70" s="49" t="s">
        <v>457</v>
      </c>
      <c r="C70" s="17" t="s">
        <v>112</v>
      </c>
      <c r="D70" s="17" t="s">
        <v>421</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65">
        <v>2</v>
      </c>
      <c r="CY70" s="65">
        <v>8</v>
      </c>
      <c r="CZ70" s="65">
        <v>17</v>
      </c>
      <c r="DA70" s="65">
        <v>8</v>
      </c>
      <c r="DB70" s="65">
        <v>9</v>
      </c>
      <c r="DC70" s="65">
        <v>18</v>
      </c>
      <c r="DD70" s="65">
        <v>22</v>
      </c>
      <c r="DE70" s="65">
        <v>22</v>
      </c>
      <c r="DF70" s="65">
        <v>1</v>
      </c>
      <c r="DG70" s="65">
        <v>7</v>
      </c>
      <c r="DH70" s="65">
        <v>9</v>
      </c>
      <c r="DI70" s="65">
        <v>63</v>
      </c>
      <c r="DJ70" s="65">
        <v>7</v>
      </c>
      <c r="DK70" s="65">
        <v>19</v>
      </c>
      <c r="DL70" s="65">
        <v>9</v>
      </c>
      <c r="DM70" s="65">
        <v>24</v>
      </c>
      <c r="DN70" s="65">
        <v>6</v>
      </c>
      <c r="DO70" s="65">
        <v>15</v>
      </c>
      <c r="DP70" s="65">
        <v>31</v>
      </c>
      <c r="DQ70" s="65">
        <v>8</v>
      </c>
      <c r="DR70" s="65">
        <v>15</v>
      </c>
      <c r="DS70" s="65">
        <v>6</v>
      </c>
      <c r="DT70" s="65">
        <v>18</v>
      </c>
      <c r="DU70" s="65">
        <v>79</v>
      </c>
      <c r="DV70" s="65">
        <v>14</v>
      </c>
      <c r="DW70" s="65">
        <v>12</v>
      </c>
      <c r="DX70" s="65">
        <v>4</v>
      </c>
      <c r="DY70" s="65">
        <v>0</v>
      </c>
      <c r="DZ70" s="65">
        <v>1</v>
      </c>
      <c r="EA70" s="65">
        <v>0</v>
      </c>
      <c r="EB70" s="65">
        <v>0</v>
      </c>
      <c r="EC70" s="65">
        <v>0</v>
      </c>
      <c r="ED70" s="65">
        <v>3</v>
      </c>
      <c r="EE70" s="65">
        <v>4</v>
      </c>
      <c r="EF70" s="65">
        <v>3</v>
      </c>
      <c r="EG70" s="65">
        <v>13</v>
      </c>
      <c r="EH70" s="65">
        <v>0</v>
      </c>
      <c r="EI70" s="65">
        <v>7</v>
      </c>
      <c r="EJ70" s="65">
        <v>5</v>
      </c>
      <c r="EK70" s="65">
        <v>0</v>
      </c>
      <c r="EL70" s="65">
        <v>5</v>
      </c>
      <c r="EM70" s="65">
        <v>7</v>
      </c>
      <c r="EN70" s="65">
        <v>0</v>
      </c>
      <c r="EO70" s="65">
        <v>13</v>
      </c>
      <c r="EP70" s="65">
        <v>2</v>
      </c>
      <c r="EQ70" s="65">
        <v>2</v>
      </c>
      <c r="ER70" s="65">
        <v>33</v>
      </c>
      <c r="ES70" s="65">
        <v>12</v>
      </c>
      <c r="ET70" s="65">
        <v>9</v>
      </c>
      <c r="EU70" s="65">
        <v>7</v>
      </c>
      <c r="EV70" s="65">
        <v>9</v>
      </c>
      <c r="EW70" s="65">
        <v>4</v>
      </c>
      <c r="EX70" s="65">
        <v>1</v>
      </c>
      <c r="EY70" s="65">
        <v>4</v>
      </c>
      <c r="EZ70" s="65">
        <v>28</v>
      </c>
      <c r="FA70" s="65">
        <v>2</v>
      </c>
      <c r="FB70" s="65">
        <v>4</v>
      </c>
      <c r="FC70" s="65">
        <v>6</v>
      </c>
      <c r="FD70" s="65">
        <v>12</v>
      </c>
      <c r="FE70" s="65">
        <v>52</v>
      </c>
      <c r="FF70" s="65">
        <v>14</v>
      </c>
      <c r="FG70" s="65">
        <v>13</v>
      </c>
      <c r="FH70" s="65">
        <v>7</v>
      </c>
      <c r="FI70" s="65">
        <v>12</v>
      </c>
      <c r="FJ70" s="65">
        <v>8</v>
      </c>
      <c r="FK70" s="18">
        <v>8</v>
      </c>
      <c r="FL70" s="18">
        <v>17</v>
      </c>
    </row>
    <row r="71" spans="1:168" x14ac:dyDescent="0.25">
      <c r="A71" s="17" t="s">
        <v>328</v>
      </c>
      <c r="B71" s="49" t="s">
        <v>457</v>
      </c>
      <c r="C71" s="17" t="s">
        <v>113</v>
      </c>
      <c r="D71" s="17" t="s">
        <v>421</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65">
        <v>30</v>
      </c>
      <c r="CY71" s="65">
        <v>34</v>
      </c>
      <c r="CZ71" s="65">
        <v>37</v>
      </c>
      <c r="DA71" s="65">
        <v>25</v>
      </c>
      <c r="DB71" s="65">
        <v>38</v>
      </c>
      <c r="DC71" s="65">
        <v>37</v>
      </c>
      <c r="DD71" s="65">
        <v>33</v>
      </c>
      <c r="DE71" s="65">
        <v>35</v>
      </c>
      <c r="DF71" s="65">
        <v>25</v>
      </c>
      <c r="DG71" s="65">
        <v>30</v>
      </c>
      <c r="DH71" s="65">
        <v>32</v>
      </c>
      <c r="DI71" s="65">
        <v>140</v>
      </c>
      <c r="DJ71" s="65">
        <v>44</v>
      </c>
      <c r="DK71" s="65">
        <v>41</v>
      </c>
      <c r="DL71" s="65">
        <v>46</v>
      </c>
      <c r="DM71" s="65">
        <v>37</v>
      </c>
      <c r="DN71" s="65">
        <v>18</v>
      </c>
      <c r="DO71" s="65">
        <v>35</v>
      </c>
      <c r="DP71" s="65">
        <v>42</v>
      </c>
      <c r="DQ71" s="65">
        <v>28</v>
      </c>
      <c r="DR71" s="65">
        <v>42</v>
      </c>
      <c r="DS71" s="65">
        <v>27</v>
      </c>
      <c r="DT71" s="65">
        <v>48</v>
      </c>
      <c r="DU71" s="65">
        <v>128</v>
      </c>
      <c r="DV71" s="65">
        <v>62</v>
      </c>
      <c r="DW71" s="65">
        <v>50</v>
      </c>
      <c r="DX71" s="65">
        <v>18</v>
      </c>
      <c r="DY71" s="65">
        <v>0</v>
      </c>
      <c r="DZ71" s="65">
        <v>2</v>
      </c>
      <c r="EA71" s="65">
        <v>0</v>
      </c>
      <c r="EB71" s="65">
        <v>1</v>
      </c>
      <c r="EC71" s="65">
        <v>0</v>
      </c>
      <c r="ED71" s="65">
        <v>3</v>
      </c>
      <c r="EE71" s="65">
        <v>9</v>
      </c>
      <c r="EF71" s="65">
        <v>2</v>
      </c>
      <c r="EG71" s="65">
        <v>12</v>
      </c>
      <c r="EH71" s="65">
        <v>7</v>
      </c>
      <c r="EI71" s="65">
        <v>17</v>
      </c>
      <c r="EJ71" s="65">
        <v>10</v>
      </c>
      <c r="EK71" s="65">
        <v>0</v>
      </c>
      <c r="EL71" s="65">
        <v>18</v>
      </c>
      <c r="EM71" s="65">
        <v>18</v>
      </c>
      <c r="EN71" s="65">
        <v>0</v>
      </c>
      <c r="EO71" s="65">
        <v>23</v>
      </c>
      <c r="EP71" s="65">
        <v>15</v>
      </c>
      <c r="EQ71" s="65">
        <v>13</v>
      </c>
      <c r="ER71" s="65">
        <v>46</v>
      </c>
      <c r="ES71" s="65">
        <v>20</v>
      </c>
      <c r="ET71" s="65">
        <v>24</v>
      </c>
      <c r="EU71" s="65">
        <v>23</v>
      </c>
      <c r="EV71" s="65">
        <v>13</v>
      </c>
      <c r="EW71" s="65">
        <v>18</v>
      </c>
      <c r="EX71" s="65">
        <v>16</v>
      </c>
      <c r="EY71" s="65">
        <v>12</v>
      </c>
      <c r="EZ71" s="65">
        <v>37</v>
      </c>
      <c r="FA71" s="65">
        <v>18</v>
      </c>
      <c r="FB71" s="65">
        <v>13</v>
      </c>
      <c r="FC71" s="65">
        <v>17</v>
      </c>
      <c r="FD71" s="65">
        <v>29</v>
      </c>
      <c r="FE71" s="65">
        <v>78</v>
      </c>
      <c r="FF71" s="65">
        <v>71</v>
      </c>
      <c r="FG71" s="65">
        <v>25</v>
      </c>
      <c r="FH71" s="65">
        <v>31</v>
      </c>
      <c r="FI71" s="65">
        <v>34</v>
      </c>
      <c r="FJ71" s="65">
        <v>35</v>
      </c>
      <c r="FK71" s="18">
        <v>24</v>
      </c>
      <c r="FL71" s="18">
        <v>29</v>
      </c>
    </row>
    <row r="72" spans="1:168" x14ac:dyDescent="0.25">
      <c r="A72" s="17" t="s">
        <v>329</v>
      </c>
      <c r="B72" s="49" t="s">
        <v>457</v>
      </c>
      <c r="C72" s="17" t="s">
        <v>114</v>
      </c>
      <c r="D72" s="17" t="s">
        <v>421</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65">
        <v>57</v>
      </c>
      <c r="CY72" s="65">
        <v>63</v>
      </c>
      <c r="CZ72" s="65">
        <v>70</v>
      </c>
      <c r="DA72" s="65">
        <v>61</v>
      </c>
      <c r="DB72" s="65">
        <v>67</v>
      </c>
      <c r="DC72" s="65">
        <v>59</v>
      </c>
      <c r="DD72" s="65">
        <v>57</v>
      </c>
      <c r="DE72" s="65">
        <v>62</v>
      </c>
      <c r="DF72" s="65">
        <v>34</v>
      </c>
      <c r="DG72" s="65">
        <v>46</v>
      </c>
      <c r="DH72" s="65">
        <v>53</v>
      </c>
      <c r="DI72" s="65">
        <v>193</v>
      </c>
      <c r="DJ72" s="65">
        <v>87</v>
      </c>
      <c r="DK72" s="65">
        <v>98</v>
      </c>
      <c r="DL72" s="65">
        <v>93</v>
      </c>
      <c r="DM72" s="65">
        <v>90</v>
      </c>
      <c r="DN72" s="65">
        <v>54</v>
      </c>
      <c r="DO72" s="65">
        <v>39</v>
      </c>
      <c r="DP72" s="65">
        <v>54</v>
      </c>
      <c r="DQ72" s="65">
        <v>41</v>
      </c>
      <c r="DR72" s="65">
        <v>73</v>
      </c>
      <c r="DS72" s="65">
        <v>35</v>
      </c>
      <c r="DT72" s="65">
        <v>83</v>
      </c>
      <c r="DU72" s="65">
        <v>225</v>
      </c>
      <c r="DV72" s="65">
        <v>102</v>
      </c>
      <c r="DW72" s="65">
        <v>155</v>
      </c>
      <c r="DX72" s="65">
        <v>45</v>
      </c>
      <c r="DY72" s="65">
        <v>1</v>
      </c>
      <c r="DZ72" s="65">
        <v>3</v>
      </c>
      <c r="EA72" s="65">
        <v>0</v>
      </c>
      <c r="EB72" s="65">
        <v>4</v>
      </c>
      <c r="EC72" s="65">
        <v>0</v>
      </c>
      <c r="ED72" s="65">
        <v>13</v>
      </c>
      <c r="EE72" s="65">
        <v>17</v>
      </c>
      <c r="EF72" s="65">
        <v>10</v>
      </c>
      <c r="EG72" s="65">
        <v>29</v>
      </c>
      <c r="EH72" s="65">
        <v>9</v>
      </c>
      <c r="EI72" s="65">
        <v>11</v>
      </c>
      <c r="EJ72" s="65">
        <v>7</v>
      </c>
      <c r="EK72" s="65">
        <v>0</v>
      </c>
      <c r="EL72" s="65">
        <v>21</v>
      </c>
      <c r="EM72" s="65">
        <v>20</v>
      </c>
      <c r="EN72" s="65">
        <v>0</v>
      </c>
      <c r="EO72" s="65">
        <v>19</v>
      </c>
      <c r="EP72" s="65">
        <v>25</v>
      </c>
      <c r="EQ72" s="65">
        <v>25</v>
      </c>
      <c r="ER72" s="65">
        <v>106</v>
      </c>
      <c r="ES72" s="65">
        <v>31</v>
      </c>
      <c r="ET72" s="65">
        <v>40</v>
      </c>
      <c r="EU72" s="65">
        <v>13</v>
      </c>
      <c r="EV72" s="65">
        <v>35</v>
      </c>
      <c r="EW72" s="65">
        <v>19</v>
      </c>
      <c r="EX72" s="65">
        <v>12</v>
      </c>
      <c r="EY72" s="65">
        <v>21</v>
      </c>
      <c r="EZ72" s="65">
        <v>41</v>
      </c>
      <c r="FA72" s="65">
        <v>15</v>
      </c>
      <c r="FB72" s="65">
        <v>21</v>
      </c>
      <c r="FC72" s="65">
        <v>34</v>
      </c>
      <c r="FD72" s="65">
        <v>54</v>
      </c>
      <c r="FE72" s="65">
        <v>147</v>
      </c>
      <c r="FF72" s="65">
        <v>65</v>
      </c>
      <c r="FG72" s="65">
        <v>84</v>
      </c>
      <c r="FH72" s="65">
        <v>91</v>
      </c>
      <c r="FI72" s="65">
        <v>67</v>
      </c>
      <c r="FJ72" s="65">
        <v>40</v>
      </c>
      <c r="FK72" s="18">
        <v>36</v>
      </c>
      <c r="FL72" s="18">
        <v>52</v>
      </c>
    </row>
    <row r="73" spans="1:168" x14ac:dyDescent="0.25">
      <c r="A73" s="17" t="s">
        <v>330</v>
      </c>
      <c r="B73" s="49" t="s">
        <v>457</v>
      </c>
      <c r="C73" s="17" t="s">
        <v>115</v>
      </c>
      <c r="D73" s="17" t="s">
        <v>421</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65">
        <v>69</v>
      </c>
      <c r="CY73" s="65">
        <v>48</v>
      </c>
      <c r="CZ73" s="65">
        <v>58</v>
      </c>
      <c r="DA73" s="65">
        <v>40</v>
      </c>
      <c r="DB73" s="65">
        <v>20</v>
      </c>
      <c r="DC73" s="65">
        <v>23</v>
      </c>
      <c r="DD73" s="65">
        <v>19</v>
      </c>
      <c r="DE73" s="65">
        <v>19</v>
      </c>
      <c r="DF73" s="65">
        <v>38</v>
      </c>
      <c r="DG73" s="65">
        <v>62</v>
      </c>
      <c r="DH73" s="65">
        <v>31</v>
      </c>
      <c r="DI73" s="65">
        <v>120</v>
      </c>
      <c r="DJ73" s="65">
        <v>90</v>
      </c>
      <c r="DK73" s="65">
        <v>106</v>
      </c>
      <c r="DL73" s="65">
        <v>81</v>
      </c>
      <c r="DM73" s="65">
        <v>74</v>
      </c>
      <c r="DN73" s="65">
        <v>33</v>
      </c>
      <c r="DO73" s="65">
        <v>26</v>
      </c>
      <c r="DP73" s="65">
        <v>16</v>
      </c>
      <c r="DQ73" s="65">
        <v>19</v>
      </c>
      <c r="DR73" s="65">
        <v>37</v>
      </c>
      <c r="DS73" s="65">
        <v>33</v>
      </c>
      <c r="DT73" s="65">
        <v>76</v>
      </c>
      <c r="DU73" s="65">
        <v>110</v>
      </c>
      <c r="DV73" s="65">
        <v>88</v>
      </c>
      <c r="DW73" s="65">
        <v>113</v>
      </c>
      <c r="DX73" s="65">
        <v>19</v>
      </c>
      <c r="DY73" s="65">
        <v>0</v>
      </c>
      <c r="DZ73" s="65">
        <v>1</v>
      </c>
      <c r="EA73" s="65">
        <v>0</v>
      </c>
      <c r="EB73" s="65">
        <v>1</v>
      </c>
      <c r="EC73" s="65">
        <v>0</v>
      </c>
      <c r="ED73" s="65">
        <v>7</v>
      </c>
      <c r="EE73" s="65">
        <v>2</v>
      </c>
      <c r="EF73" s="65">
        <v>6</v>
      </c>
      <c r="EG73" s="65">
        <v>4</v>
      </c>
      <c r="EH73" s="65">
        <v>2</v>
      </c>
      <c r="EI73" s="65">
        <v>6</v>
      </c>
      <c r="EJ73" s="65">
        <v>5</v>
      </c>
      <c r="EK73" s="65">
        <v>0</v>
      </c>
      <c r="EL73" s="65">
        <v>15</v>
      </c>
      <c r="EM73" s="65">
        <v>3</v>
      </c>
      <c r="EN73" s="65">
        <v>0</v>
      </c>
      <c r="EO73" s="65">
        <v>5</v>
      </c>
      <c r="EP73" s="65">
        <v>5</v>
      </c>
      <c r="EQ73" s="65">
        <v>6</v>
      </c>
      <c r="ER73" s="65">
        <v>36</v>
      </c>
      <c r="ES73" s="65">
        <v>21</v>
      </c>
      <c r="ET73" s="65">
        <v>40</v>
      </c>
      <c r="EU73" s="65">
        <v>6</v>
      </c>
      <c r="EV73" s="65">
        <v>20</v>
      </c>
      <c r="EW73" s="65">
        <v>4</v>
      </c>
      <c r="EX73" s="65">
        <v>6</v>
      </c>
      <c r="EY73" s="65">
        <v>10</v>
      </c>
      <c r="EZ73" s="65">
        <v>11</v>
      </c>
      <c r="FA73" s="65">
        <v>5</v>
      </c>
      <c r="FB73" s="65">
        <v>7</v>
      </c>
      <c r="FC73" s="65">
        <v>25</v>
      </c>
      <c r="FD73" s="65">
        <v>36</v>
      </c>
      <c r="FE73" s="65">
        <v>49</v>
      </c>
      <c r="FF73" s="65">
        <v>60</v>
      </c>
      <c r="FG73" s="65">
        <v>78</v>
      </c>
      <c r="FH73" s="65">
        <v>54</v>
      </c>
      <c r="FI73" s="65">
        <v>77</v>
      </c>
      <c r="FJ73" s="65">
        <v>19</v>
      </c>
      <c r="FK73" s="18">
        <v>20</v>
      </c>
      <c r="FL73" s="18">
        <v>31</v>
      </c>
    </row>
    <row r="74" spans="1:168" x14ac:dyDescent="0.25">
      <c r="A74" s="17" t="s">
        <v>331</v>
      </c>
      <c r="B74" s="49" t="s">
        <v>457</v>
      </c>
      <c r="C74" s="17" t="s">
        <v>116</v>
      </c>
      <c r="D74" s="17" t="s">
        <v>421</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65">
        <v>103</v>
      </c>
      <c r="CY74" s="65">
        <v>92</v>
      </c>
      <c r="CZ74" s="65">
        <v>97</v>
      </c>
      <c r="DA74" s="65">
        <v>74</v>
      </c>
      <c r="DB74" s="65">
        <v>73</v>
      </c>
      <c r="DC74" s="65">
        <v>77</v>
      </c>
      <c r="DD74" s="65">
        <v>67</v>
      </c>
      <c r="DE74" s="65">
        <v>72</v>
      </c>
      <c r="DF74" s="65">
        <v>48</v>
      </c>
      <c r="DG74" s="65">
        <v>84</v>
      </c>
      <c r="DH74" s="65">
        <v>75</v>
      </c>
      <c r="DI74" s="65">
        <v>272</v>
      </c>
      <c r="DJ74" s="65">
        <v>117</v>
      </c>
      <c r="DK74" s="65">
        <v>145</v>
      </c>
      <c r="DL74" s="65">
        <v>125</v>
      </c>
      <c r="DM74" s="65">
        <v>112</v>
      </c>
      <c r="DN74" s="65">
        <v>64</v>
      </c>
      <c r="DO74" s="65">
        <v>62</v>
      </c>
      <c r="DP74" s="65">
        <v>84</v>
      </c>
      <c r="DQ74" s="65">
        <v>49</v>
      </c>
      <c r="DR74" s="65">
        <v>88</v>
      </c>
      <c r="DS74" s="65">
        <v>53</v>
      </c>
      <c r="DT74" s="65">
        <v>135</v>
      </c>
      <c r="DU74" s="65">
        <v>280</v>
      </c>
      <c r="DV74" s="65">
        <v>148</v>
      </c>
      <c r="DW74" s="65">
        <v>190</v>
      </c>
      <c r="DX74" s="65">
        <v>52</v>
      </c>
      <c r="DY74" s="65">
        <v>0</v>
      </c>
      <c r="DZ74" s="65">
        <v>4</v>
      </c>
      <c r="EA74" s="65">
        <v>0</v>
      </c>
      <c r="EB74" s="65">
        <v>1</v>
      </c>
      <c r="EC74" s="65">
        <v>0</v>
      </c>
      <c r="ED74" s="65">
        <v>15</v>
      </c>
      <c r="EE74" s="65">
        <v>12</v>
      </c>
      <c r="EF74" s="65">
        <v>9</v>
      </c>
      <c r="EG74" s="65">
        <v>29</v>
      </c>
      <c r="EH74" s="65">
        <v>11</v>
      </c>
      <c r="EI74" s="65">
        <v>16</v>
      </c>
      <c r="EJ74" s="65">
        <v>14</v>
      </c>
      <c r="EK74" s="65">
        <v>0</v>
      </c>
      <c r="EL74" s="65">
        <v>27</v>
      </c>
      <c r="EM74" s="65">
        <v>25</v>
      </c>
      <c r="EN74" s="65">
        <v>0</v>
      </c>
      <c r="EO74" s="65">
        <v>30</v>
      </c>
      <c r="EP74" s="65">
        <v>24</v>
      </c>
      <c r="EQ74" s="65">
        <v>25</v>
      </c>
      <c r="ER74" s="65">
        <v>118</v>
      </c>
      <c r="ES74" s="65">
        <v>46</v>
      </c>
      <c r="ET74" s="65">
        <v>52</v>
      </c>
      <c r="EU74" s="65">
        <v>25</v>
      </c>
      <c r="EV74" s="65">
        <v>35</v>
      </c>
      <c r="EW74" s="65">
        <v>24</v>
      </c>
      <c r="EX74" s="65">
        <v>18</v>
      </c>
      <c r="EY74" s="65">
        <v>22</v>
      </c>
      <c r="EZ74" s="65">
        <v>57</v>
      </c>
      <c r="FA74" s="65">
        <v>24</v>
      </c>
      <c r="FB74" s="65">
        <v>23</v>
      </c>
      <c r="FC74" s="65">
        <v>41</v>
      </c>
      <c r="FD74" s="65">
        <v>73</v>
      </c>
      <c r="FE74" s="65">
        <v>168</v>
      </c>
      <c r="FF74" s="65">
        <v>111</v>
      </c>
      <c r="FG74" s="65">
        <v>113</v>
      </c>
      <c r="FH74" s="65">
        <v>97</v>
      </c>
      <c r="FI74" s="65">
        <v>111</v>
      </c>
      <c r="FJ74" s="65">
        <v>58</v>
      </c>
      <c r="FK74" s="18">
        <v>46</v>
      </c>
      <c r="FL74" s="18">
        <v>61</v>
      </c>
    </row>
    <row r="75" spans="1:168" x14ac:dyDescent="0.25">
      <c r="A75" s="17" t="s">
        <v>332</v>
      </c>
      <c r="B75" s="49" t="s">
        <v>457</v>
      </c>
      <c r="C75" s="17" t="s">
        <v>117</v>
      </c>
      <c r="D75" s="17" t="s">
        <v>421</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65">
        <v>55</v>
      </c>
      <c r="CY75" s="65">
        <v>61</v>
      </c>
      <c r="CZ75" s="65">
        <v>85</v>
      </c>
      <c r="DA75" s="65">
        <v>60</v>
      </c>
      <c r="DB75" s="65">
        <v>61</v>
      </c>
      <c r="DC75" s="65">
        <v>60</v>
      </c>
      <c r="DD75" s="65">
        <v>64</v>
      </c>
      <c r="DE75" s="65">
        <v>66</v>
      </c>
      <c r="DF75" s="65">
        <v>50</v>
      </c>
      <c r="DG75" s="65">
        <v>61</v>
      </c>
      <c r="DH75" s="65">
        <v>50</v>
      </c>
      <c r="DI75" s="65">
        <v>244</v>
      </c>
      <c r="DJ75" s="65">
        <v>111</v>
      </c>
      <c r="DK75" s="65">
        <v>119</v>
      </c>
      <c r="DL75" s="65">
        <v>104</v>
      </c>
      <c r="DM75" s="65">
        <v>113</v>
      </c>
      <c r="DN75" s="65">
        <v>47</v>
      </c>
      <c r="DO75" s="65">
        <v>53</v>
      </c>
      <c r="DP75" s="65">
        <v>59</v>
      </c>
      <c r="DQ75" s="65">
        <v>47</v>
      </c>
      <c r="DR75" s="65">
        <v>79</v>
      </c>
      <c r="DS75" s="65">
        <v>48</v>
      </c>
      <c r="DT75" s="65">
        <v>90</v>
      </c>
      <c r="DU75" s="65">
        <v>262</v>
      </c>
      <c r="DV75" s="65">
        <v>118</v>
      </c>
      <c r="DW75" s="65">
        <v>140</v>
      </c>
      <c r="DX75" s="65">
        <v>34</v>
      </c>
      <c r="DY75" s="65">
        <v>1</v>
      </c>
      <c r="DZ75" s="65">
        <v>3</v>
      </c>
      <c r="EA75" s="65">
        <v>0</v>
      </c>
      <c r="EB75" s="65">
        <v>5</v>
      </c>
      <c r="EC75" s="65">
        <v>0</v>
      </c>
      <c r="ED75" s="65">
        <v>11</v>
      </c>
      <c r="EE75" s="65">
        <v>20</v>
      </c>
      <c r="EF75" s="65">
        <v>12</v>
      </c>
      <c r="EG75" s="65">
        <v>29</v>
      </c>
      <c r="EH75" s="65">
        <v>7</v>
      </c>
      <c r="EI75" s="65">
        <v>25</v>
      </c>
      <c r="EJ75" s="65">
        <v>13</v>
      </c>
      <c r="EK75" s="65">
        <v>0</v>
      </c>
      <c r="EL75" s="65">
        <v>32</v>
      </c>
      <c r="EM75" s="65">
        <v>23</v>
      </c>
      <c r="EN75" s="65">
        <v>0</v>
      </c>
      <c r="EO75" s="65">
        <v>30</v>
      </c>
      <c r="EP75" s="65">
        <v>23</v>
      </c>
      <c r="EQ75" s="65">
        <v>21</v>
      </c>
      <c r="ER75" s="65">
        <v>103</v>
      </c>
      <c r="ES75" s="65">
        <v>38</v>
      </c>
      <c r="ET75" s="65">
        <v>61</v>
      </c>
      <c r="EU75" s="65">
        <v>24</v>
      </c>
      <c r="EV75" s="65">
        <v>42</v>
      </c>
      <c r="EW75" s="65">
        <v>21</v>
      </c>
      <c r="EX75" s="65">
        <v>17</v>
      </c>
      <c r="EY75" s="65">
        <v>25</v>
      </c>
      <c r="EZ75" s="65">
        <v>60</v>
      </c>
      <c r="FA75" s="65">
        <v>16</v>
      </c>
      <c r="FB75" s="65">
        <v>22</v>
      </c>
      <c r="FC75" s="65">
        <v>41</v>
      </c>
      <c r="FD75" s="65">
        <v>58</v>
      </c>
      <c r="FE75" s="65">
        <v>158</v>
      </c>
      <c r="FF75" s="65">
        <v>99</v>
      </c>
      <c r="FG75" s="65">
        <v>87</v>
      </c>
      <c r="FH75" s="65">
        <v>86</v>
      </c>
      <c r="FI75" s="65">
        <v>79</v>
      </c>
      <c r="FJ75" s="65">
        <v>44</v>
      </c>
      <c r="FK75" s="18">
        <v>42</v>
      </c>
      <c r="FL75" s="18">
        <v>68</v>
      </c>
    </row>
    <row r="76" spans="1:168" x14ac:dyDescent="0.25">
      <c r="A76" s="17" t="s">
        <v>333</v>
      </c>
      <c r="B76" s="49" t="s">
        <v>457</v>
      </c>
      <c r="C76" s="17" t="s">
        <v>290</v>
      </c>
      <c r="D76" s="17" t="s">
        <v>421</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65">
        <v>0</v>
      </c>
      <c r="CY76" s="65">
        <v>0</v>
      </c>
      <c r="CZ76" s="65">
        <v>0</v>
      </c>
      <c r="DA76" s="65">
        <v>0</v>
      </c>
      <c r="DB76" s="65">
        <v>0</v>
      </c>
      <c r="DC76" s="65">
        <v>0</v>
      </c>
      <c r="DD76" s="65">
        <v>0</v>
      </c>
      <c r="DE76" s="65">
        <v>0</v>
      </c>
      <c r="DF76" s="65">
        <v>0</v>
      </c>
      <c r="DG76" s="65">
        <v>0</v>
      </c>
      <c r="DH76" s="65">
        <v>0</v>
      </c>
      <c r="DI76" s="65">
        <v>0</v>
      </c>
      <c r="DJ76" s="65">
        <v>0</v>
      </c>
      <c r="DK76" s="65">
        <v>0</v>
      </c>
      <c r="DL76" s="65">
        <v>0</v>
      </c>
      <c r="DM76" s="65">
        <v>0</v>
      </c>
      <c r="DN76" s="65">
        <v>0</v>
      </c>
      <c r="DO76" s="65">
        <v>0</v>
      </c>
      <c r="DP76" s="65">
        <v>0</v>
      </c>
      <c r="DQ76" s="65">
        <v>0</v>
      </c>
      <c r="DR76" s="65">
        <v>0</v>
      </c>
      <c r="DS76" s="65">
        <v>0</v>
      </c>
      <c r="DT76" s="65">
        <v>0</v>
      </c>
      <c r="DU76" s="65">
        <v>0</v>
      </c>
      <c r="DV76" s="65">
        <v>0</v>
      </c>
      <c r="DW76" s="65">
        <v>0</v>
      </c>
      <c r="DX76" s="65">
        <v>0</v>
      </c>
      <c r="DY76" s="65">
        <v>0</v>
      </c>
      <c r="DZ76" s="65">
        <v>0</v>
      </c>
      <c r="EA76" s="65">
        <v>0</v>
      </c>
      <c r="EB76" s="65">
        <v>0</v>
      </c>
      <c r="EC76" s="65">
        <v>0</v>
      </c>
      <c r="ED76" s="65">
        <v>0</v>
      </c>
      <c r="EE76" s="65">
        <v>0</v>
      </c>
      <c r="EF76" s="65">
        <v>0</v>
      </c>
      <c r="EG76" s="65">
        <v>0</v>
      </c>
      <c r="EH76" s="65">
        <v>0</v>
      </c>
      <c r="EI76" s="65">
        <v>0</v>
      </c>
      <c r="EJ76" s="65">
        <v>0</v>
      </c>
      <c r="EK76" s="65">
        <v>0</v>
      </c>
      <c r="EL76" s="65">
        <v>0</v>
      </c>
      <c r="EM76" s="65">
        <v>0</v>
      </c>
      <c r="EN76" s="65">
        <v>0</v>
      </c>
      <c r="EO76" s="65">
        <v>0</v>
      </c>
      <c r="EP76" s="65">
        <v>0</v>
      </c>
      <c r="EQ76" s="65">
        <v>0</v>
      </c>
      <c r="ER76" s="65">
        <v>0</v>
      </c>
      <c r="ES76" s="65">
        <v>0</v>
      </c>
      <c r="ET76" s="65">
        <v>0</v>
      </c>
      <c r="EU76" s="65">
        <v>0</v>
      </c>
      <c r="EV76" s="65">
        <v>0</v>
      </c>
      <c r="EW76" s="65">
        <v>0</v>
      </c>
      <c r="EX76" s="65">
        <v>0</v>
      </c>
      <c r="EY76" s="65">
        <v>0</v>
      </c>
      <c r="EZ76" s="65">
        <v>0</v>
      </c>
      <c r="FA76" s="65">
        <v>0</v>
      </c>
      <c r="FB76" s="65">
        <v>0</v>
      </c>
      <c r="FC76" s="65">
        <v>0</v>
      </c>
      <c r="FD76" s="65">
        <v>0</v>
      </c>
      <c r="FE76" s="65">
        <v>0</v>
      </c>
      <c r="FF76" s="65">
        <v>0</v>
      </c>
      <c r="FG76" s="65">
        <v>0</v>
      </c>
      <c r="FH76" s="65">
        <v>0</v>
      </c>
      <c r="FI76" s="65">
        <v>0</v>
      </c>
      <c r="FJ76" s="65">
        <v>0</v>
      </c>
      <c r="FK76" s="18">
        <v>0</v>
      </c>
      <c r="FL76" s="18">
        <v>0</v>
      </c>
    </row>
    <row r="77" spans="1:168" x14ac:dyDescent="0.25">
      <c r="A77" s="17" t="s">
        <v>334</v>
      </c>
      <c r="B77" s="49" t="s">
        <v>457</v>
      </c>
      <c r="C77" s="17" t="s">
        <v>118</v>
      </c>
      <c r="D77" s="17" t="s">
        <v>421</v>
      </c>
      <c r="E77" s="17" t="s">
        <v>119</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65">
        <v>88</v>
      </c>
      <c r="CY77" s="65">
        <v>65</v>
      </c>
      <c r="CZ77" s="65">
        <v>54</v>
      </c>
      <c r="DA77" s="65">
        <v>35</v>
      </c>
      <c r="DB77" s="65">
        <v>16</v>
      </c>
      <c r="DC77" s="65">
        <v>31</v>
      </c>
      <c r="DD77" s="65">
        <v>12</v>
      </c>
      <c r="DE77" s="65">
        <v>20</v>
      </c>
      <c r="DF77" s="65">
        <v>35</v>
      </c>
      <c r="DG77" s="65">
        <v>57</v>
      </c>
      <c r="DH77" s="65">
        <v>31</v>
      </c>
      <c r="DI77" s="65">
        <v>78</v>
      </c>
      <c r="DJ77" s="65">
        <v>58</v>
      </c>
      <c r="DK77" s="65">
        <v>120</v>
      </c>
      <c r="DL77" s="65">
        <v>94</v>
      </c>
      <c r="DM77" s="65">
        <v>84</v>
      </c>
      <c r="DN77" s="65">
        <v>44</v>
      </c>
      <c r="DO77" s="65">
        <v>29</v>
      </c>
      <c r="DP77" s="65">
        <v>23</v>
      </c>
      <c r="DQ77" s="65">
        <v>18</v>
      </c>
      <c r="DR77" s="65">
        <v>72</v>
      </c>
      <c r="DS77" s="65">
        <v>34</v>
      </c>
      <c r="DT77" s="65">
        <v>62</v>
      </c>
      <c r="DU77" s="65">
        <v>68</v>
      </c>
      <c r="DV77" s="65">
        <v>97</v>
      </c>
      <c r="DW77" s="65">
        <v>152</v>
      </c>
      <c r="DX77" s="65">
        <v>32</v>
      </c>
      <c r="DY77" s="65">
        <v>0</v>
      </c>
      <c r="DZ77" s="65">
        <v>1</v>
      </c>
      <c r="EA77" s="65">
        <v>0</v>
      </c>
      <c r="EB77" s="65">
        <v>0</v>
      </c>
      <c r="EC77" s="65">
        <v>0</v>
      </c>
      <c r="ED77" s="65">
        <v>0</v>
      </c>
      <c r="EE77" s="65">
        <v>2</v>
      </c>
      <c r="EF77" s="65">
        <v>0</v>
      </c>
      <c r="EG77" s="65">
        <v>0</v>
      </c>
      <c r="EH77" s="65">
        <v>0</v>
      </c>
      <c r="EI77" s="65">
        <v>0</v>
      </c>
      <c r="EJ77" s="65">
        <v>0</v>
      </c>
      <c r="EK77" s="65">
        <v>0</v>
      </c>
      <c r="EL77" s="65">
        <v>0</v>
      </c>
      <c r="EM77" s="65">
        <v>0</v>
      </c>
      <c r="EN77" s="65">
        <v>0</v>
      </c>
      <c r="EO77" s="65">
        <v>0</v>
      </c>
      <c r="EP77" s="65">
        <v>0</v>
      </c>
      <c r="EQ77" s="65">
        <v>0</v>
      </c>
      <c r="ER77" s="65">
        <v>1</v>
      </c>
      <c r="ES77" s="65">
        <v>1</v>
      </c>
      <c r="ET77" s="65">
        <v>3</v>
      </c>
      <c r="EU77" s="65">
        <v>0</v>
      </c>
      <c r="EV77" s="65">
        <v>0</v>
      </c>
      <c r="EW77" s="65">
        <v>0</v>
      </c>
      <c r="EX77" s="65">
        <v>0</v>
      </c>
      <c r="EY77" s="65">
        <v>1</v>
      </c>
      <c r="EZ77" s="65">
        <v>0</v>
      </c>
      <c r="FA77" s="65">
        <v>5</v>
      </c>
      <c r="FB77" s="65">
        <v>1</v>
      </c>
      <c r="FC77" s="65">
        <v>6</v>
      </c>
      <c r="FD77" s="65">
        <v>23</v>
      </c>
      <c r="FE77" s="65">
        <v>16</v>
      </c>
      <c r="FF77" s="65">
        <v>52</v>
      </c>
      <c r="FG77" s="65">
        <v>98</v>
      </c>
      <c r="FH77" s="65">
        <v>77</v>
      </c>
      <c r="FI77" s="65">
        <v>66</v>
      </c>
      <c r="FJ77" s="65">
        <v>39</v>
      </c>
      <c r="FK77" s="18">
        <v>8</v>
      </c>
      <c r="FL77" s="18">
        <v>24</v>
      </c>
    </row>
    <row r="78" spans="1:168" x14ac:dyDescent="0.25">
      <c r="A78" s="17" t="s">
        <v>335</v>
      </c>
      <c r="B78" s="49" t="s">
        <v>457</v>
      </c>
      <c r="C78" s="17" t="s">
        <v>265</v>
      </c>
      <c r="D78" s="17" t="s">
        <v>421</v>
      </c>
      <c r="E78" s="17" t="s">
        <v>119</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65">
        <v>54</v>
      </c>
      <c r="CY78" s="65">
        <v>63</v>
      </c>
      <c r="CZ78" s="65">
        <v>113</v>
      </c>
      <c r="DA78" s="65">
        <v>88</v>
      </c>
      <c r="DB78" s="65">
        <v>101</v>
      </c>
      <c r="DC78" s="65">
        <v>90</v>
      </c>
      <c r="DD78" s="65">
        <v>114</v>
      </c>
      <c r="DE78" s="65">
        <v>109</v>
      </c>
      <c r="DF78" s="65">
        <v>55</v>
      </c>
      <c r="DG78" s="65">
        <v>68</v>
      </c>
      <c r="DH78" s="65">
        <v>87</v>
      </c>
      <c r="DI78" s="65">
        <v>393</v>
      </c>
      <c r="DJ78" s="65">
        <v>122</v>
      </c>
      <c r="DK78" s="65">
        <v>97</v>
      </c>
      <c r="DL78" s="65">
        <v>110</v>
      </c>
      <c r="DM78" s="65">
        <v>125</v>
      </c>
      <c r="DN78" s="65">
        <v>53</v>
      </c>
      <c r="DO78" s="65">
        <v>72</v>
      </c>
      <c r="DP78" s="65">
        <v>108</v>
      </c>
      <c r="DQ78" s="65">
        <v>70</v>
      </c>
      <c r="DR78" s="65">
        <v>91</v>
      </c>
      <c r="DS78" s="65">
        <v>64</v>
      </c>
      <c r="DT78" s="65">
        <v>154</v>
      </c>
      <c r="DU78" s="65">
        <v>461</v>
      </c>
      <c r="DV78" s="65">
        <v>143</v>
      </c>
      <c r="DW78" s="65">
        <v>149</v>
      </c>
      <c r="DX78" s="65">
        <v>53</v>
      </c>
      <c r="DY78" s="65">
        <v>1</v>
      </c>
      <c r="DZ78" s="65">
        <v>6</v>
      </c>
      <c r="EA78" s="65">
        <v>0</v>
      </c>
      <c r="EB78" s="65">
        <v>5</v>
      </c>
      <c r="EC78" s="65">
        <v>0</v>
      </c>
      <c r="ED78" s="65">
        <v>24</v>
      </c>
      <c r="EE78" s="65">
        <v>26</v>
      </c>
      <c r="EF78" s="65">
        <v>19</v>
      </c>
      <c r="EG78" s="65">
        <v>58</v>
      </c>
      <c r="EH78" s="65">
        <v>18</v>
      </c>
      <c r="EI78" s="65">
        <v>41</v>
      </c>
      <c r="EJ78" s="65">
        <v>27</v>
      </c>
      <c r="EK78" s="65">
        <v>0</v>
      </c>
      <c r="EL78" s="65">
        <v>59</v>
      </c>
      <c r="EM78" s="65">
        <v>45</v>
      </c>
      <c r="EN78" s="65">
        <v>0</v>
      </c>
      <c r="EO78" s="65">
        <v>59</v>
      </c>
      <c r="EP78" s="65">
        <v>47</v>
      </c>
      <c r="EQ78" s="65">
        <v>44</v>
      </c>
      <c r="ER78" s="65">
        <v>218</v>
      </c>
      <c r="ES78" s="65">
        <v>80</v>
      </c>
      <c r="ET78" s="65">
        <v>100</v>
      </c>
      <c r="EU78" s="65">
        <v>44</v>
      </c>
      <c r="EV78" s="65">
        <v>71</v>
      </c>
      <c r="EW78" s="65">
        <v>40</v>
      </c>
      <c r="EX78" s="65">
        <v>33</v>
      </c>
      <c r="EY78" s="65">
        <v>42</v>
      </c>
      <c r="EZ78" s="65">
        <v>115</v>
      </c>
      <c r="FA78" s="65">
        <v>31</v>
      </c>
      <c r="FB78" s="65">
        <v>41</v>
      </c>
      <c r="FC78" s="65">
        <v>67</v>
      </c>
      <c r="FD78" s="65">
        <v>103</v>
      </c>
      <c r="FE78" s="65">
        <v>305</v>
      </c>
      <c r="FF78" s="65">
        <v>130</v>
      </c>
      <c r="FG78" s="65">
        <v>91</v>
      </c>
      <c r="FH78" s="65">
        <v>90</v>
      </c>
      <c r="FI78" s="65">
        <v>111</v>
      </c>
      <c r="FJ78" s="65">
        <v>57</v>
      </c>
      <c r="FK78" s="18">
        <v>64</v>
      </c>
      <c r="FL78" s="18">
        <v>87</v>
      </c>
    </row>
    <row r="79" spans="1:168" x14ac:dyDescent="0.25">
      <c r="A79" s="17" t="s">
        <v>128</v>
      </c>
      <c r="B79" s="49" t="s">
        <v>437</v>
      </c>
      <c r="C79" s="17" t="s">
        <v>129</v>
      </c>
      <c r="D79" s="17" t="s">
        <v>421</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65">
        <v>116</v>
      </c>
      <c r="CY79" s="65">
        <v>83</v>
      </c>
      <c r="CZ79" s="65">
        <v>69</v>
      </c>
      <c r="DA79" s="65">
        <v>82</v>
      </c>
      <c r="DB79" s="65">
        <v>70</v>
      </c>
      <c r="DC79" s="65">
        <v>75</v>
      </c>
      <c r="DD79" s="65">
        <v>67</v>
      </c>
      <c r="DE79" s="65">
        <v>53</v>
      </c>
      <c r="DF79" s="65">
        <v>80</v>
      </c>
      <c r="DG79" s="65">
        <v>64</v>
      </c>
      <c r="DH79" s="65">
        <v>70</v>
      </c>
      <c r="DI79" s="65">
        <v>55</v>
      </c>
      <c r="DJ79" s="65">
        <v>177</v>
      </c>
      <c r="DK79" s="65">
        <v>63</v>
      </c>
      <c r="DL79" s="65">
        <v>69</v>
      </c>
      <c r="DM79" s="65">
        <v>52</v>
      </c>
      <c r="DN79" s="65">
        <v>43</v>
      </c>
      <c r="DO79" s="65">
        <v>67</v>
      </c>
      <c r="DP79" s="65">
        <v>42</v>
      </c>
      <c r="DQ79" s="65">
        <v>77</v>
      </c>
      <c r="DR79" s="65">
        <v>59</v>
      </c>
      <c r="DS79" s="65">
        <v>46</v>
      </c>
      <c r="DT79" s="65">
        <v>53</v>
      </c>
      <c r="DU79" s="65">
        <v>64</v>
      </c>
      <c r="DV79" s="65">
        <v>108</v>
      </c>
      <c r="DW79" s="65">
        <v>74</v>
      </c>
      <c r="DX79" s="65">
        <v>39</v>
      </c>
      <c r="DY79" s="65">
        <v>11</v>
      </c>
      <c r="DZ79" s="65">
        <v>9</v>
      </c>
      <c r="EA79" s="65">
        <v>4</v>
      </c>
      <c r="EB79" s="65">
        <v>21</v>
      </c>
      <c r="EC79" s="65">
        <v>0</v>
      </c>
      <c r="ED79" s="65">
        <v>27</v>
      </c>
      <c r="EE79" s="65">
        <v>30</v>
      </c>
      <c r="EF79" s="65">
        <v>39</v>
      </c>
      <c r="EG79" s="65">
        <v>0</v>
      </c>
      <c r="EH79" s="65">
        <v>41</v>
      </c>
      <c r="EI79" s="65">
        <v>29</v>
      </c>
      <c r="EJ79" s="65">
        <v>24</v>
      </c>
      <c r="EK79" s="65">
        <v>0</v>
      </c>
      <c r="EL79" s="65">
        <v>39</v>
      </c>
      <c r="EM79" s="65">
        <v>35</v>
      </c>
      <c r="EN79" s="65">
        <v>0</v>
      </c>
      <c r="EO79" s="65">
        <v>67</v>
      </c>
      <c r="EP79" s="65">
        <v>70</v>
      </c>
      <c r="EQ79" s="65">
        <v>24</v>
      </c>
      <c r="ER79" s="65">
        <v>58</v>
      </c>
      <c r="ES79" s="65">
        <v>23</v>
      </c>
      <c r="ET79" s="65">
        <v>69</v>
      </c>
      <c r="EU79" s="65">
        <v>41</v>
      </c>
      <c r="EV79" s="65">
        <v>55</v>
      </c>
      <c r="EW79" s="65">
        <v>26</v>
      </c>
      <c r="EX79" s="65">
        <v>34</v>
      </c>
      <c r="EY79" s="65">
        <v>32</v>
      </c>
      <c r="EZ79" s="65">
        <v>53</v>
      </c>
      <c r="FA79" s="65">
        <v>36</v>
      </c>
      <c r="FB79" s="65">
        <v>55</v>
      </c>
      <c r="FC79" s="65">
        <v>80</v>
      </c>
      <c r="FD79" s="65">
        <v>75</v>
      </c>
      <c r="FE79" s="65">
        <v>50</v>
      </c>
      <c r="FF79" s="65">
        <v>91</v>
      </c>
      <c r="FG79" s="65">
        <v>59</v>
      </c>
      <c r="FH79" s="65">
        <v>40</v>
      </c>
      <c r="FI79" s="65">
        <v>35</v>
      </c>
      <c r="FJ79" s="65">
        <v>60</v>
      </c>
      <c r="FK79" s="18">
        <v>52</v>
      </c>
      <c r="FL79" s="18">
        <v>55</v>
      </c>
    </row>
    <row r="80" spans="1:168" x14ac:dyDescent="0.25">
      <c r="A80" s="17" t="s">
        <v>270</v>
      </c>
      <c r="B80" s="49" t="s">
        <v>457</v>
      </c>
      <c r="C80" s="17" t="s">
        <v>273</v>
      </c>
      <c r="D80" s="17" t="s">
        <v>421</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65">
        <v>12</v>
      </c>
      <c r="CY80" s="65">
        <v>11</v>
      </c>
      <c r="CZ80" s="65">
        <v>9</v>
      </c>
      <c r="DA80" s="65">
        <v>10</v>
      </c>
      <c r="DB80" s="65">
        <v>8</v>
      </c>
      <c r="DC80" s="65">
        <v>6</v>
      </c>
      <c r="DD80" s="65">
        <v>5</v>
      </c>
      <c r="DE80" s="65">
        <v>2</v>
      </c>
      <c r="DF80" s="65">
        <v>7</v>
      </c>
      <c r="DG80" s="65">
        <v>4</v>
      </c>
      <c r="DH80" s="65">
        <v>24</v>
      </c>
      <c r="DI80" s="65">
        <v>10</v>
      </c>
      <c r="DJ80" s="65">
        <v>8</v>
      </c>
      <c r="DK80" s="65">
        <v>10</v>
      </c>
      <c r="DL80" s="65">
        <v>4</v>
      </c>
      <c r="DM80" s="65">
        <v>11</v>
      </c>
      <c r="DN80" s="65">
        <v>8</v>
      </c>
      <c r="DO80" s="65">
        <v>2</v>
      </c>
      <c r="DP80" s="65">
        <v>3</v>
      </c>
      <c r="DQ80" s="65">
        <v>5</v>
      </c>
      <c r="DR80" s="65">
        <v>6</v>
      </c>
      <c r="DS80" s="65">
        <v>8</v>
      </c>
      <c r="DT80" s="65">
        <v>7</v>
      </c>
      <c r="DU80" s="65">
        <v>4</v>
      </c>
      <c r="DV80" s="65">
        <v>17</v>
      </c>
      <c r="DW80" s="65">
        <v>14</v>
      </c>
      <c r="DX80" s="65">
        <v>4</v>
      </c>
      <c r="DY80" s="65">
        <v>0</v>
      </c>
      <c r="DZ80" s="65">
        <v>0</v>
      </c>
      <c r="EA80" s="65">
        <v>0</v>
      </c>
      <c r="EB80" s="65">
        <v>0</v>
      </c>
      <c r="EC80" s="65">
        <v>0</v>
      </c>
      <c r="ED80" s="65">
        <v>0</v>
      </c>
      <c r="EE80" s="65">
        <v>1</v>
      </c>
      <c r="EF80" s="65">
        <v>3</v>
      </c>
      <c r="EG80" s="65">
        <v>0</v>
      </c>
      <c r="EH80" s="65">
        <v>0</v>
      </c>
      <c r="EI80" s="65">
        <v>0</v>
      </c>
      <c r="EJ80" s="65">
        <v>0</v>
      </c>
      <c r="EK80" s="65">
        <v>0</v>
      </c>
      <c r="EL80" s="65">
        <v>2</v>
      </c>
      <c r="EM80" s="65">
        <v>1</v>
      </c>
      <c r="EN80" s="65">
        <v>0</v>
      </c>
      <c r="EO80" s="65">
        <v>14</v>
      </c>
      <c r="EP80" s="65">
        <v>2</v>
      </c>
      <c r="EQ80" s="65">
        <v>3</v>
      </c>
      <c r="ER80" s="65">
        <v>2</v>
      </c>
      <c r="ES80" s="65">
        <v>1</v>
      </c>
      <c r="ET80" s="65">
        <v>1</v>
      </c>
      <c r="EU80" s="65">
        <v>0</v>
      </c>
      <c r="EV80" s="65">
        <v>1</v>
      </c>
      <c r="EW80" s="65">
        <v>0</v>
      </c>
      <c r="EX80" s="65">
        <v>5</v>
      </c>
      <c r="EY80" s="65">
        <v>0</v>
      </c>
      <c r="EZ80" s="65">
        <v>1</v>
      </c>
      <c r="FA80" s="65">
        <v>2</v>
      </c>
      <c r="FB80" s="65">
        <v>11</v>
      </c>
      <c r="FC80" s="65">
        <v>17</v>
      </c>
      <c r="FD80" s="65">
        <v>14</v>
      </c>
      <c r="FE80" s="65">
        <v>6</v>
      </c>
      <c r="FF80" s="65">
        <v>8</v>
      </c>
      <c r="FG80" s="65">
        <v>18</v>
      </c>
      <c r="FH80" s="65">
        <v>6</v>
      </c>
      <c r="FI80" s="65">
        <v>10</v>
      </c>
      <c r="FJ80" s="65">
        <v>15</v>
      </c>
      <c r="FK80" s="18">
        <v>16</v>
      </c>
      <c r="FL80" s="18">
        <v>15</v>
      </c>
    </row>
    <row r="81" spans="1:168" x14ac:dyDescent="0.25">
      <c r="A81" s="17" t="s">
        <v>271</v>
      </c>
      <c r="B81" s="49" t="s">
        <v>457</v>
      </c>
      <c r="C81" s="17" t="s">
        <v>272</v>
      </c>
      <c r="D81" s="17" t="s">
        <v>421</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65">
        <v>104</v>
      </c>
      <c r="CY81" s="65">
        <v>72</v>
      </c>
      <c r="CZ81" s="65">
        <v>60</v>
      </c>
      <c r="DA81" s="65">
        <v>72</v>
      </c>
      <c r="DB81" s="65">
        <v>62</v>
      </c>
      <c r="DC81" s="65">
        <v>69</v>
      </c>
      <c r="DD81" s="65">
        <v>62</v>
      </c>
      <c r="DE81" s="65">
        <v>51</v>
      </c>
      <c r="DF81" s="65">
        <v>73</v>
      </c>
      <c r="DG81" s="65">
        <v>60</v>
      </c>
      <c r="DH81" s="65">
        <v>46</v>
      </c>
      <c r="DI81" s="65">
        <v>45</v>
      </c>
      <c r="DJ81" s="65">
        <v>169</v>
      </c>
      <c r="DK81" s="65">
        <v>53</v>
      </c>
      <c r="DL81" s="65">
        <v>65</v>
      </c>
      <c r="DM81" s="65">
        <v>41</v>
      </c>
      <c r="DN81" s="65">
        <v>35</v>
      </c>
      <c r="DO81" s="65">
        <v>65</v>
      </c>
      <c r="DP81" s="65">
        <v>39</v>
      </c>
      <c r="DQ81" s="65">
        <v>72</v>
      </c>
      <c r="DR81" s="65">
        <v>53</v>
      </c>
      <c r="DS81" s="65">
        <v>38</v>
      </c>
      <c r="DT81" s="65">
        <v>46</v>
      </c>
      <c r="DU81" s="65">
        <v>60</v>
      </c>
      <c r="DV81" s="65">
        <v>91</v>
      </c>
      <c r="DW81" s="65">
        <v>60</v>
      </c>
      <c r="DX81" s="65">
        <v>35</v>
      </c>
      <c r="DY81" s="65">
        <v>11</v>
      </c>
      <c r="DZ81" s="65">
        <v>9</v>
      </c>
      <c r="EA81" s="65">
        <v>4</v>
      </c>
      <c r="EB81" s="65">
        <v>21</v>
      </c>
      <c r="EC81" s="65">
        <v>0</v>
      </c>
      <c r="ED81" s="65">
        <v>27</v>
      </c>
      <c r="EE81" s="65">
        <v>29</v>
      </c>
      <c r="EF81" s="65">
        <v>36</v>
      </c>
      <c r="EG81" s="65">
        <v>0</v>
      </c>
      <c r="EH81" s="65">
        <v>41</v>
      </c>
      <c r="EI81" s="65">
        <v>29</v>
      </c>
      <c r="EJ81" s="65">
        <v>24</v>
      </c>
      <c r="EK81" s="65">
        <v>0</v>
      </c>
      <c r="EL81" s="65">
        <v>37</v>
      </c>
      <c r="EM81" s="65">
        <v>34</v>
      </c>
      <c r="EN81" s="65">
        <v>0</v>
      </c>
      <c r="EO81" s="65">
        <v>53</v>
      </c>
      <c r="EP81" s="65">
        <v>68</v>
      </c>
      <c r="EQ81" s="65">
        <v>21</v>
      </c>
      <c r="ER81" s="65">
        <v>56</v>
      </c>
      <c r="ES81" s="65">
        <v>22</v>
      </c>
      <c r="ET81" s="65">
        <v>68</v>
      </c>
      <c r="EU81" s="65">
        <v>41</v>
      </c>
      <c r="EV81" s="65">
        <v>54</v>
      </c>
      <c r="EW81" s="65">
        <v>26</v>
      </c>
      <c r="EX81" s="65">
        <v>29</v>
      </c>
      <c r="EY81" s="65">
        <v>32</v>
      </c>
      <c r="EZ81" s="65">
        <v>52</v>
      </c>
      <c r="FA81" s="65">
        <v>34</v>
      </c>
      <c r="FB81" s="65">
        <v>44</v>
      </c>
      <c r="FC81" s="65">
        <v>63</v>
      </c>
      <c r="FD81" s="65">
        <v>61</v>
      </c>
      <c r="FE81" s="65">
        <v>44</v>
      </c>
      <c r="FF81" s="65">
        <v>83</v>
      </c>
      <c r="FG81" s="65">
        <v>41</v>
      </c>
      <c r="FH81" s="65">
        <v>34</v>
      </c>
      <c r="FI81" s="65">
        <v>25</v>
      </c>
      <c r="FJ81" s="65">
        <v>45</v>
      </c>
      <c r="FK81" s="18">
        <v>36</v>
      </c>
      <c r="FL81" s="18">
        <v>40</v>
      </c>
    </row>
    <row r="82" spans="1:168" x14ac:dyDescent="0.25">
      <c r="A82" s="17" t="s">
        <v>121</v>
      </c>
      <c r="B82" s="49" t="s">
        <v>457</v>
      </c>
      <c r="C82" s="17" t="s">
        <v>122</v>
      </c>
      <c r="D82" s="17" t="s">
        <v>421</v>
      </c>
      <c r="E82" s="17" t="s">
        <v>123</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65">
        <v>48</v>
      </c>
      <c r="CY82" s="65">
        <v>37</v>
      </c>
      <c r="CZ82" s="65">
        <v>29</v>
      </c>
      <c r="DA82" s="65">
        <v>44</v>
      </c>
      <c r="DB82" s="65">
        <v>37</v>
      </c>
      <c r="DC82" s="65">
        <v>40</v>
      </c>
      <c r="DD82" s="65">
        <v>34</v>
      </c>
      <c r="DE82" s="65">
        <v>36</v>
      </c>
      <c r="DF82" s="65">
        <v>40</v>
      </c>
      <c r="DG82" s="65">
        <v>35</v>
      </c>
      <c r="DH82" s="65">
        <v>34</v>
      </c>
      <c r="DI82" s="65">
        <v>22</v>
      </c>
      <c r="DJ82" s="65">
        <v>72</v>
      </c>
      <c r="DK82" s="65">
        <v>32</v>
      </c>
      <c r="DL82" s="65">
        <v>45</v>
      </c>
      <c r="DM82" s="65">
        <v>30</v>
      </c>
      <c r="DN82" s="65">
        <v>34</v>
      </c>
      <c r="DO82" s="65">
        <v>39</v>
      </c>
      <c r="DP82" s="65">
        <v>23</v>
      </c>
      <c r="DQ82" s="65">
        <v>50</v>
      </c>
      <c r="DR82" s="65">
        <v>44</v>
      </c>
      <c r="DS82" s="65">
        <v>27</v>
      </c>
      <c r="DT82" s="65">
        <v>38</v>
      </c>
      <c r="DU82" s="65">
        <v>37</v>
      </c>
      <c r="DV82" s="65">
        <v>57</v>
      </c>
      <c r="DW82" s="65">
        <v>42</v>
      </c>
      <c r="DX82" s="65">
        <v>16</v>
      </c>
      <c r="DY82" s="65">
        <v>10</v>
      </c>
      <c r="DZ82" s="65">
        <v>3</v>
      </c>
      <c r="EA82" s="65">
        <v>0</v>
      </c>
      <c r="EB82" s="65">
        <v>15</v>
      </c>
      <c r="EC82" s="65">
        <v>0</v>
      </c>
      <c r="ED82" s="65">
        <v>23</v>
      </c>
      <c r="EE82" s="65">
        <v>23</v>
      </c>
      <c r="EF82" s="65">
        <v>29</v>
      </c>
      <c r="EG82" s="65">
        <v>0</v>
      </c>
      <c r="EH82" s="65">
        <v>25</v>
      </c>
      <c r="EI82" s="65">
        <v>21</v>
      </c>
      <c r="EJ82" s="65">
        <v>17</v>
      </c>
      <c r="EK82" s="65">
        <v>0</v>
      </c>
      <c r="EL82" s="65">
        <v>30</v>
      </c>
      <c r="EM82" s="65">
        <v>20</v>
      </c>
      <c r="EN82" s="65">
        <v>0</v>
      </c>
      <c r="EO82" s="65">
        <v>44</v>
      </c>
      <c r="EP82" s="65">
        <v>42</v>
      </c>
      <c r="EQ82" s="65">
        <v>14</v>
      </c>
      <c r="ER82" s="65">
        <v>44</v>
      </c>
      <c r="ES82" s="65">
        <v>15</v>
      </c>
      <c r="ET82" s="65">
        <v>51</v>
      </c>
      <c r="EU82" s="65">
        <v>22</v>
      </c>
      <c r="EV82" s="65">
        <v>27</v>
      </c>
      <c r="EW82" s="65">
        <v>12</v>
      </c>
      <c r="EX82" s="65">
        <v>12</v>
      </c>
      <c r="EY82" s="65">
        <v>17</v>
      </c>
      <c r="EZ82" s="65">
        <v>20</v>
      </c>
      <c r="FA82" s="65">
        <v>20</v>
      </c>
      <c r="FB82" s="65">
        <v>23</v>
      </c>
      <c r="FC82" s="65">
        <v>51</v>
      </c>
      <c r="FD82" s="65">
        <v>47</v>
      </c>
      <c r="FE82" s="65">
        <v>18</v>
      </c>
      <c r="FF82" s="65">
        <v>48</v>
      </c>
      <c r="FG82" s="65">
        <v>34</v>
      </c>
      <c r="FH82" s="65">
        <v>27</v>
      </c>
      <c r="FI82" s="65">
        <v>17</v>
      </c>
      <c r="FJ82" s="65">
        <v>26</v>
      </c>
      <c r="FK82" s="18">
        <v>26</v>
      </c>
      <c r="FL82">
        <v>35</v>
      </c>
    </row>
    <row r="83" spans="1:168" x14ac:dyDescent="0.25">
      <c r="A83" s="17" t="s">
        <v>124</v>
      </c>
      <c r="B83" s="49" t="s">
        <v>457</v>
      </c>
      <c r="C83" s="17" t="s">
        <v>125</v>
      </c>
      <c r="D83" s="17" t="s">
        <v>421</v>
      </c>
      <c r="E83" s="17" t="s">
        <v>123</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65">
        <v>48</v>
      </c>
      <c r="CY83" s="65">
        <v>30</v>
      </c>
      <c r="CZ83" s="65">
        <v>27</v>
      </c>
      <c r="DA83" s="65">
        <v>26</v>
      </c>
      <c r="DB83" s="65">
        <v>15</v>
      </c>
      <c r="DC83" s="65">
        <v>20</v>
      </c>
      <c r="DD83" s="65">
        <v>18</v>
      </c>
      <c r="DE83" s="65">
        <v>11</v>
      </c>
      <c r="DF83" s="65">
        <v>13</v>
      </c>
      <c r="DG83" s="65">
        <v>17</v>
      </c>
      <c r="DH83" s="65">
        <v>16</v>
      </c>
      <c r="DI83" s="65">
        <v>20</v>
      </c>
      <c r="DJ83" s="65">
        <v>50</v>
      </c>
      <c r="DK83" s="65">
        <v>17</v>
      </c>
      <c r="DL83" s="65">
        <v>16</v>
      </c>
      <c r="DM83" s="65">
        <v>12</v>
      </c>
      <c r="DN83" s="65">
        <v>3</v>
      </c>
      <c r="DO83" s="65">
        <v>6</v>
      </c>
      <c r="DP83" s="65">
        <v>4</v>
      </c>
      <c r="DQ83" s="65">
        <v>8</v>
      </c>
      <c r="DR83" s="65">
        <v>8</v>
      </c>
      <c r="DS83" s="65">
        <v>4</v>
      </c>
      <c r="DT83" s="65">
        <v>8</v>
      </c>
      <c r="DU83" s="65">
        <v>9</v>
      </c>
      <c r="DV83" s="65">
        <v>16</v>
      </c>
      <c r="DW83" s="65">
        <v>19</v>
      </c>
      <c r="DX83" s="65">
        <v>6</v>
      </c>
      <c r="DY83" s="65">
        <v>0</v>
      </c>
      <c r="DZ83" s="65">
        <v>5</v>
      </c>
      <c r="EA83" s="65">
        <v>4</v>
      </c>
      <c r="EB83" s="65">
        <v>0</v>
      </c>
      <c r="EC83" s="65">
        <v>0</v>
      </c>
      <c r="ED83" s="65">
        <v>0</v>
      </c>
      <c r="EE83" s="65">
        <v>0</v>
      </c>
      <c r="EF83" s="65">
        <v>2</v>
      </c>
      <c r="EG83" s="65">
        <v>0</v>
      </c>
      <c r="EH83" s="65">
        <v>4</v>
      </c>
      <c r="EI83" s="65">
        <v>2</v>
      </c>
      <c r="EJ83" s="65">
        <v>0</v>
      </c>
      <c r="EK83" s="65">
        <v>0</v>
      </c>
      <c r="EL83" s="65">
        <v>4</v>
      </c>
      <c r="EM83" s="65">
        <v>3</v>
      </c>
      <c r="EN83" s="65">
        <v>0</v>
      </c>
      <c r="EO83" s="65">
        <v>4</v>
      </c>
      <c r="EP83" s="65">
        <v>4</v>
      </c>
      <c r="EQ83" s="65">
        <v>2</v>
      </c>
      <c r="ER83" s="65">
        <v>3</v>
      </c>
      <c r="ES83" s="65">
        <v>3</v>
      </c>
      <c r="ET83" s="65">
        <v>3</v>
      </c>
      <c r="EU83" s="65">
        <v>6</v>
      </c>
      <c r="EV83" s="65">
        <v>18</v>
      </c>
      <c r="EW83" s="65">
        <v>5</v>
      </c>
      <c r="EX83" s="65">
        <v>16</v>
      </c>
      <c r="EY83" s="65">
        <v>2</v>
      </c>
      <c r="EZ83" s="65">
        <v>24</v>
      </c>
      <c r="FA83" s="65">
        <v>9</v>
      </c>
      <c r="FB83" s="65">
        <v>9</v>
      </c>
      <c r="FC83" s="65">
        <v>10</v>
      </c>
      <c r="FD83" s="65">
        <v>13</v>
      </c>
      <c r="FE83" s="65">
        <v>11</v>
      </c>
      <c r="FF83" s="65">
        <v>17</v>
      </c>
      <c r="FG83" s="65">
        <v>12</v>
      </c>
      <c r="FH83" s="65">
        <v>7</v>
      </c>
      <c r="FI83" s="65">
        <v>14</v>
      </c>
      <c r="FJ83" s="65">
        <v>21</v>
      </c>
      <c r="FK83" s="18">
        <v>17</v>
      </c>
      <c r="FL83">
        <v>12</v>
      </c>
    </row>
    <row r="84" spans="1:168" x14ac:dyDescent="0.25">
      <c r="A84" s="17" t="s">
        <v>126</v>
      </c>
      <c r="B84" s="49" t="s">
        <v>457</v>
      </c>
      <c r="C84" s="17" t="s">
        <v>127</v>
      </c>
      <c r="D84" s="17" t="s">
        <v>421</v>
      </c>
      <c r="E84" s="17" t="s">
        <v>123</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65">
        <v>20</v>
      </c>
      <c r="CY84" s="65">
        <v>16</v>
      </c>
      <c r="CZ84" s="65">
        <v>13</v>
      </c>
      <c r="DA84" s="65">
        <v>12</v>
      </c>
      <c r="DB84" s="65">
        <v>18</v>
      </c>
      <c r="DC84" s="65">
        <v>15</v>
      </c>
      <c r="DD84" s="65">
        <v>15</v>
      </c>
      <c r="DE84" s="65">
        <v>6</v>
      </c>
      <c r="DF84" s="65">
        <v>27</v>
      </c>
      <c r="DG84" s="65">
        <v>12</v>
      </c>
      <c r="DH84" s="65">
        <v>20</v>
      </c>
      <c r="DI84" s="65">
        <v>13</v>
      </c>
      <c r="DJ84" s="65">
        <v>55</v>
      </c>
      <c r="DK84" s="65">
        <v>14</v>
      </c>
      <c r="DL84" s="65">
        <v>8</v>
      </c>
      <c r="DM84" s="65">
        <v>10</v>
      </c>
      <c r="DN84" s="65">
        <v>6</v>
      </c>
      <c r="DO84" s="65">
        <v>22</v>
      </c>
      <c r="DP84" s="65">
        <v>15</v>
      </c>
      <c r="DQ84" s="65">
        <v>19</v>
      </c>
      <c r="DR84" s="65">
        <v>7</v>
      </c>
      <c r="DS84" s="65">
        <v>15</v>
      </c>
      <c r="DT84" s="65">
        <v>7</v>
      </c>
      <c r="DU84" s="65">
        <v>18</v>
      </c>
      <c r="DV84" s="65">
        <v>35</v>
      </c>
      <c r="DW84" s="65">
        <v>13</v>
      </c>
      <c r="DX84" s="65">
        <v>17</v>
      </c>
      <c r="DY84" s="65">
        <v>1</v>
      </c>
      <c r="DZ84" s="65">
        <v>1</v>
      </c>
      <c r="EA84" s="65">
        <v>0</v>
      </c>
      <c r="EB84" s="65">
        <v>6</v>
      </c>
      <c r="EC84" s="65">
        <v>0</v>
      </c>
      <c r="ED84" s="65">
        <v>4</v>
      </c>
      <c r="EE84" s="65">
        <v>7</v>
      </c>
      <c r="EF84" s="65">
        <v>8</v>
      </c>
      <c r="EG84" s="65">
        <v>0</v>
      </c>
      <c r="EH84" s="65">
        <v>12</v>
      </c>
      <c r="EI84" s="65">
        <v>6</v>
      </c>
      <c r="EJ84" s="65">
        <v>7</v>
      </c>
      <c r="EK84" s="65">
        <v>0</v>
      </c>
      <c r="EL84" s="65">
        <v>5</v>
      </c>
      <c r="EM84" s="65">
        <v>12</v>
      </c>
      <c r="EN84" s="65">
        <v>0</v>
      </c>
      <c r="EO84" s="65">
        <v>19</v>
      </c>
      <c r="EP84" s="65">
        <v>24</v>
      </c>
      <c r="EQ84" s="65">
        <v>8</v>
      </c>
      <c r="ER84" s="65">
        <v>11</v>
      </c>
      <c r="ES84" s="65">
        <v>5</v>
      </c>
      <c r="ET84" s="65">
        <v>15</v>
      </c>
      <c r="EU84" s="65">
        <v>13</v>
      </c>
      <c r="EV84" s="65">
        <v>10</v>
      </c>
      <c r="EW84" s="65">
        <v>9</v>
      </c>
      <c r="EX84" s="65">
        <v>6</v>
      </c>
      <c r="EY84" s="65">
        <v>13</v>
      </c>
      <c r="EZ84" s="65">
        <v>9</v>
      </c>
      <c r="FA84" s="65">
        <v>7</v>
      </c>
      <c r="FB84" s="65">
        <v>23</v>
      </c>
      <c r="FC84" s="65">
        <v>19</v>
      </c>
      <c r="FD84" s="65">
        <v>15</v>
      </c>
      <c r="FE84" s="65">
        <v>21</v>
      </c>
      <c r="FF84" s="65">
        <v>26</v>
      </c>
      <c r="FG84" s="65">
        <v>13</v>
      </c>
      <c r="FH84" s="65">
        <v>6</v>
      </c>
      <c r="FI84" s="65">
        <v>4</v>
      </c>
      <c r="FJ84" s="65">
        <v>13</v>
      </c>
      <c r="FK84" s="18">
        <v>9</v>
      </c>
      <c r="FL84">
        <v>8</v>
      </c>
    </row>
    <row r="85" spans="1:168" s="46" customFormat="1" x14ac:dyDescent="0.25">
      <c r="A85" s="46" t="s">
        <v>274</v>
      </c>
      <c r="B85" s="50" t="s">
        <v>456</v>
      </c>
      <c r="C85" s="46" t="s">
        <v>276</v>
      </c>
      <c r="D85" s="53" t="s">
        <v>421</v>
      </c>
      <c r="E85" s="46" t="s">
        <v>278</v>
      </c>
      <c r="F85" s="42" t="s">
        <v>101</v>
      </c>
      <c r="G85" s="42" t="s">
        <v>101</v>
      </c>
      <c r="H85" s="42" t="s">
        <v>101</v>
      </c>
      <c r="I85" s="42" t="s">
        <v>101</v>
      </c>
      <c r="J85" s="42" t="s">
        <v>101</v>
      </c>
      <c r="K85" s="42" t="s">
        <v>101</v>
      </c>
      <c r="L85" s="42" t="s">
        <v>101</v>
      </c>
      <c r="M85" s="42" t="s">
        <v>101</v>
      </c>
      <c r="N85" s="42" t="s">
        <v>101</v>
      </c>
      <c r="O85" s="42" t="s">
        <v>101</v>
      </c>
      <c r="P85" s="42" t="s">
        <v>101</v>
      </c>
      <c r="Q85" s="42" t="s">
        <v>101</v>
      </c>
      <c r="R85" s="42" t="s">
        <v>101</v>
      </c>
      <c r="S85" s="42" t="s">
        <v>101</v>
      </c>
      <c r="T85" s="42" t="s">
        <v>101</v>
      </c>
      <c r="U85" s="42" t="s">
        <v>101</v>
      </c>
      <c r="V85" s="42" t="s">
        <v>101</v>
      </c>
      <c r="W85" s="42" t="s">
        <v>101</v>
      </c>
      <c r="X85" s="42" t="s">
        <v>101</v>
      </c>
      <c r="Y85" s="42" t="s">
        <v>101</v>
      </c>
      <c r="Z85" s="42" t="s">
        <v>101</v>
      </c>
      <c r="AA85" s="42" t="s">
        <v>101</v>
      </c>
      <c r="AB85" s="42" t="s">
        <v>101</v>
      </c>
      <c r="AC85" s="42" t="s">
        <v>101</v>
      </c>
      <c r="AD85" s="42" t="s">
        <v>101</v>
      </c>
      <c r="AE85" s="42" t="s">
        <v>101</v>
      </c>
      <c r="AF85" s="42" t="s">
        <v>101</v>
      </c>
      <c r="AG85" s="42" t="s">
        <v>101</v>
      </c>
      <c r="AH85" s="42" t="s">
        <v>101</v>
      </c>
      <c r="AI85" s="42" t="s">
        <v>101</v>
      </c>
      <c r="AJ85" s="42" t="s">
        <v>101</v>
      </c>
      <c r="AK85" s="42" t="s">
        <v>101</v>
      </c>
      <c r="AL85" s="42" t="s">
        <v>101</v>
      </c>
      <c r="AM85" s="42" t="s">
        <v>101</v>
      </c>
      <c r="AN85" s="42" t="s">
        <v>101</v>
      </c>
      <c r="AO85" s="42" t="s">
        <v>101</v>
      </c>
      <c r="AP85" s="42" t="s">
        <v>101</v>
      </c>
      <c r="AQ85" s="42" t="s">
        <v>101</v>
      </c>
      <c r="AR85" s="42" t="s">
        <v>101</v>
      </c>
      <c r="AS85" s="42" t="s">
        <v>101</v>
      </c>
      <c r="AT85" s="42" t="s">
        <v>101</v>
      </c>
      <c r="AU85" s="42" t="s">
        <v>101</v>
      </c>
      <c r="AV85" s="42" t="s">
        <v>101</v>
      </c>
      <c r="AW85" s="42" t="s">
        <v>101</v>
      </c>
      <c r="AX85" s="42" t="s">
        <v>101</v>
      </c>
      <c r="AY85" s="42" t="s">
        <v>101</v>
      </c>
      <c r="AZ85" s="42" t="s">
        <v>101</v>
      </c>
      <c r="BA85" s="42" t="s">
        <v>101</v>
      </c>
      <c r="BB85" s="42" t="s">
        <v>101</v>
      </c>
      <c r="BC85" s="42" t="s">
        <v>101</v>
      </c>
      <c r="BD85" s="42" t="s">
        <v>101</v>
      </c>
      <c r="BE85" s="42" t="s">
        <v>101</v>
      </c>
      <c r="BF85" s="42" t="s">
        <v>101</v>
      </c>
      <c r="BG85" s="42" t="s">
        <v>101</v>
      </c>
      <c r="BH85" s="42" t="s">
        <v>101</v>
      </c>
      <c r="BI85" s="42" t="s">
        <v>101</v>
      </c>
      <c r="BJ85" s="42" t="s">
        <v>101</v>
      </c>
      <c r="BK85" s="42" t="s">
        <v>101</v>
      </c>
      <c r="BL85" s="42" t="s">
        <v>101</v>
      </c>
      <c r="BM85" s="42" t="s">
        <v>101</v>
      </c>
      <c r="BN85" s="42" t="s">
        <v>101</v>
      </c>
      <c r="BO85" s="42" t="s">
        <v>101</v>
      </c>
      <c r="BP85" s="42" t="s">
        <v>101</v>
      </c>
      <c r="BQ85" s="42" t="s">
        <v>101</v>
      </c>
      <c r="BR85" s="42" t="s">
        <v>101</v>
      </c>
      <c r="BS85" s="42" t="s">
        <v>101</v>
      </c>
      <c r="BT85" s="42" t="s">
        <v>101</v>
      </c>
      <c r="BU85" s="42" t="s">
        <v>101</v>
      </c>
      <c r="BV85" s="42" t="s">
        <v>101</v>
      </c>
      <c r="BW85" s="42" t="s">
        <v>101</v>
      </c>
      <c r="BX85" s="42" t="s">
        <v>101</v>
      </c>
      <c r="BY85" s="42" t="s">
        <v>101</v>
      </c>
      <c r="BZ85" s="42" t="s">
        <v>101</v>
      </c>
      <c r="CA85" s="42" t="s">
        <v>101</v>
      </c>
      <c r="CB85" s="42" t="s">
        <v>101</v>
      </c>
      <c r="CC85" s="42" t="s">
        <v>101</v>
      </c>
      <c r="CD85" s="42" t="s">
        <v>101</v>
      </c>
      <c r="CE85" s="42" t="s">
        <v>101</v>
      </c>
      <c r="CF85" s="42" t="s">
        <v>101</v>
      </c>
      <c r="CG85" s="42" t="s">
        <v>101</v>
      </c>
      <c r="CH85" s="42" t="s">
        <v>101</v>
      </c>
      <c r="CI85" s="42" t="s">
        <v>101</v>
      </c>
      <c r="CJ85" s="42" t="s">
        <v>101</v>
      </c>
      <c r="CK85" s="42" t="s">
        <v>101</v>
      </c>
      <c r="CL85" s="42" t="s">
        <v>101</v>
      </c>
      <c r="CM85" s="42" t="s">
        <v>101</v>
      </c>
      <c r="CN85" s="42" t="s">
        <v>101</v>
      </c>
      <c r="CO85" s="42" t="s">
        <v>101</v>
      </c>
      <c r="CP85" s="42" t="s">
        <v>101</v>
      </c>
      <c r="CQ85" s="42" t="s">
        <v>101</v>
      </c>
      <c r="CR85" s="42" t="s">
        <v>101</v>
      </c>
      <c r="CS85" s="42" t="s">
        <v>101</v>
      </c>
      <c r="CT85" s="42" t="s">
        <v>101</v>
      </c>
      <c r="CU85" s="42" t="s">
        <v>101</v>
      </c>
      <c r="CV85" s="42" t="s">
        <v>101</v>
      </c>
      <c r="CW85" s="42" t="s">
        <v>101</v>
      </c>
      <c r="CX85" s="55" t="s">
        <v>101</v>
      </c>
      <c r="CY85" s="55">
        <v>10.714285714285714</v>
      </c>
      <c r="CZ85" s="55">
        <v>38.315789473684212</v>
      </c>
      <c r="DA85" s="55">
        <v>17.222222222222221</v>
      </c>
      <c r="DB85" s="55">
        <v>17.285714285714285</v>
      </c>
      <c r="DC85" s="55">
        <v>17</v>
      </c>
      <c r="DD85" s="55">
        <v>12.25</v>
      </c>
      <c r="DE85" s="55">
        <v>61</v>
      </c>
      <c r="DF85" s="55">
        <v>29.571428571428573</v>
      </c>
      <c r="DG85" s="55">
        <v>27</v>
      </c>
      <c r="DH85" s="55">
        <v>9.8181818181818183</v>
      </c>
      <c r="DI85" s="55">
        <v>10.428571428571429</v>
      </c>
      <c r="DJ85" s="55">
        <v>40.666666666666664</v>
      </c>
      <c r="DK85" s="55">
        <v>10.666666666666666</v>
      </c>
      <c r="DL85" s="55">
        <v>25.166666666666668</v>
      </c>
      <c r="DM85" s="55">
        <v>35.333333333333336</v>
      </c>
      <c r="DN85" s="55">
        <v>29</v>
      </c>
      <c r="DO85" s="55">
        <v>62.25</v>
      </c>
      <c r="DP85" s="55">
        <v>9.6666666666666661</v>
      </c>
      <c r="DQ85" s="55">
        <v>7</v>
      </c>
      <c r="DR85" s="55">
        <v>7</v>
      </c>
      <c r="DS85" s="55">
        <v>14.909090909090908</v>
      </c>
      <c r="DT85" s="55">
        <v>11.666666666666666</v>
      </c>
      <c r="DU85" s="55">
        <v>9.1999999999999993</v>
      </c>
      <c r="DV85" s="55">
        <v>18.636363636363637</v>
      </c>
      <c r="DW85" s="55">
        <v>15.2</v>
      </c>
      <c r="DX85" s="55">
        <v>9</v>
      </c>
      <c r="DY85" s="55" t="s">
        <v>101</v>
      </c>
      <c r="DZ85" s="55" t="s">
        <v>101</v>
      </c>
      <c r="EA85" s="55" t="s">
        <v>101</v>
      </c>
      <c r="EB85" s="55" t="s">
        <v>101</v>
      </c>
      <c r="EC85" s="55" t="s">
        <v>101</v>
      </c>
      <c r="ED85" s="55" t="s">
        <v>101</v>
      </c>
      <c r="EE85" s="55">
        <v>2</v>
      </c>
      <c r="EF85" s="55" t="s">
        <v>101</v>
      </c>
      <c r="EG85" s="55" t="s">
        <v>101</v>
      </c>
      <c r="EH85" s="55">
        <v>44</v>
      </c>
      <c r="EI85" s="55" t="s">
        <v>101</v>
      </c>
      <c r="EJ85" s="55" t="s">
        <v>101</v>
      </c>
      <c r="EK85" s="55" t="s">
        <v>101</v>
      </c>
      <c r="EL85" s="55">
        <v>3</v>
      </c>
      <c r="EM85" s="55" t="s">
        <v>101</v>
      </c>
      <c r="EN85" s="55" t="s">
        <v>101</v>
      </c>
      <c r="EO85" s="55" t="s">
        <v>101</v>
      </c>
      <c r="EP85" s="55">
        <v>45.357142857142854</v>
      </c>
      <c r="EQ85" s="55">
        <v>43</v>
      </c>
      <c r="ER85" s="55" t="s">
        <v>101</v>
      </c>
      <c r="ES85" s="55">
        <v>26.666666666666668</v>
      </c>
      <c r="ET85" s="55">
        <v>82</v>
      </c>
      <c r="EU85" s="55" t="s">
        <v>101</v>
      </c>
      <c r="EV85" s="55" t="s">
        <v>101</v>
      </c>
      <c r="EW85" s="55">
        <v>90</v>
      </c>
      <c r="EX85" s="55">
        <v>61</v>
      </c>
      <c r="EY85" s="55">
        <v>44</v>
      </c>
      <c r="EZ85" s="55" t="s">
        <v>101</v>
      </c>
      <c r="FA85" s="55">
        <v>7.5</v>
      </c>
      <c r="FB85" s="55">
        <v>9.6666666666666661</v>
      </c>
      <c r="FC85" s="55">
        <v>12.538461538461538</v>
      </c>
      <c r="FD85" s="55">
        <v>40.333333333333336</v>
      </c>
      <c r="FE85" s="55">
        <v>29.545454545454547</v>
      </c>
      <c r="FF85" s="55">
        <v>23.8</v>
      </c>
      <c r="FG85" s="55">
        <v>21.1</v>
      </c>
      <c r="FH85" s="55">
        <v>27.666666666666668</v>
      </c>
      <c r="FI85" s="55">
        <v>21.5</v>
      </c>
      <c r="FJ85" s="55">
        <v>14</v>
      </c>
      <c r="FK85" s="42">
        <v>52.368421052631582</v>
      </c>
      <c r="FL85" s="42">
        <v>22.9</v>
      </c>
    </row>
    <row r="86" spans="1:168" s="43" customFormat="1" x14ac:dyDescent="0.25">
      <c r="A86" s="43" t="s">
        <v>275</v>
      </c>
      <c r="B86" s="51" t="s">
        <v>456</v>
      </c>
      <c r="C86" s="43" t="s">
        <v>277</v>
      </c>
      <c r="D86" s="17" t="s">
        <v>421</v>
      </c>
      <c r="E86" s="43" t="s">
        <v>278</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56">
        <v>0</v>
      </c>
      <c r="CY86" s="56">
        <v>75</v>
      </c>
      <c r="CZ86" s="56">
        <v>728</v>
      </c>
      <c r="DA86" s="56">
        <v>155</v>
      </c>
      <c r="DB86" s="56">
        <v>121</v>
      </c>
      <c r="DC86" s="56">
        <v>136</v>
      </c>
      <c r="DD86" s="56">
        <v>49</v>
      </c>
      <c r="DE86" s="56">
        <v>183</v>
      </c>
      <c r="DF86" s="56">
        <v>207</v>
      </c>
      <c r="DG86" s="56">
        <v>189</v>
      </c>
      <c r="DH86" s="56">
        <v>216</v>
      </c>
      <c r="DI86" s="56">
        <v>73</v>
      </c>
      <c r="DJ86" s="56">
        <v>244</v>
      </c>
      <c r="DK86" s="56">
        <v>96</v>
      </c>
      <c r="DL86" s="56">
        <v>151</v>
      </c>
      <c r="DM86" s="56">
        <v>424</v>
      </c>
      <c r="DN86" s="56">
        <v>261</v>
      </c>
      <c r="DO86" s="56">
        <v>249</v>
      </c>
      <c r="DP86" s="56">
        <v>29</v>
      </c>
      <c r="DQ86" s="56">
        <v>28</v>
      </c>
      <c r="DR86" s="56">
        <v>28</v>
      </c>
      <c r="DS86" s="56">
        <v>164</v>
      </c>
      <c r="DT86" s="56">
        <v>35</v>
      </c>
      <c r="DU86" s="56">
        <v>46</v>
      </c>
      <c r="DV86" s="56">
        <v>205</v>
      </c>
      <c r="DW86" s="56">
        <v>304</v>
      </c>
      <c r="DX86" s="56">
        <v>36</v>
      </c>
      <c r="DY86" s="56">
        <v>0</v>
      </c>
      <c r="DZ86" s="56">
        <v>0</v>
      </c>
      <c r="EA86" s="56">
        <v>0</v>
      </c>
      <c r="EB86" s="56">
        <v>0</v>
      </c>
      <c r="EC86" s="56">
        <v>0</v>
      </c>
      <c r="ED86" s="56">
        <v>0</v>
      </c>
      <c r="EE86" s="56">
        <v>2</v>
      </c>
      <c r="EF86" s="56">
        <v>0</v>
      </c>
      <c r="EG86" s="56">
        <v>0</v>
      </c>
      <c r="EH86" s="56">
        <v>132</v>
      </c>
      <c r="EI86" s="56">
        <v>0</v>
      </c>
      <c r="EJ86" s="56">
        <v>0</v>
      </c>
      <c r="EK86" s="56">
        <v>0</v>
      </c>
      <c r="EL86" s="56">
        <v>3</v>
      </c>
      <c r="EM86" s="56">
        <v>0</v>
      </c>
      <c r="EN86" s="56">
        <v>0</v>
      </c>
      <c r="EO86" s="56">
        <v>0</v>
      </c>
      <c r="EP86" s="56">
        <v>635</v>
      </c>
      <c r="EQ86" s="56">
        <v>43</v>
      </c>
      <c r="ER86" s="56">
        <v>0</v>
      </c>
      <c r="ES86" s="56">
        <v>80</v>
      </c>
      <c r="ET86" s="56">
        <v>246</v>
      </c>
      <c r="EU86" s="56">
        <v>0</v>
      </c>
      <c r="EV86" s="56">
        <v>0</v>
      </c>
      <c r="EW86" s="56">
        <v>90</v>
      </c>
      <c r="EX86" s="56">
        <v>61</v>
      </c>
      <c r="EY86" s="56">
        <v>44</v>
      </c>
      <c r="EZ86" s="56">
        <v>0</v>
      </c>
      <c r="FA86" s="56">
        <v>15</v>
      </c>
      <c r="FB86" s="56">
        <v>29</v>
      </c>
      <c r="FC86" s="56">
        <v>163</v>
      </c>
      <c r="FD86" s="56">
        <v>726</v>
      </c>
      <c r="FE86" s="56">
        <v>325</v>
      </c>
      <c r="FF86" s="56">
        <v>119</v>
      </c>
      <c r="FG86" s="56">
        <v>211</v>
      </c>
      <c r="FH86" s="56">
        <v>332</v>
      </c>
      <c r="FI86" s="56">
        <v>129</v>
      </c>
      <c r="FJ86" s="56">
        <v>168</v>
      </c>
      <c r="FK86" s="39">
        <v>995</v>
      </c>
      <c r="FL86" s="39">
        <v>229</v>
      </c>
    </row>
    <row r="87" spans="1:168" s="43" customFormat="1" x14ac:dyDescent="0.25">
      <c r="A87" s="43" t="s">
        <v>279</v>
      </c>
      <c r="B87" s="51" t="s">
        <v>456</v>
      </c>
      <c r="C87" s="43" t="s">
        <v>280</v>
      </c>
      <c r="D87" s="17" t="s">
        <v>421</v>
      </c>
      <c r="E87" s="43" t="s">
        <v>278</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56">
        <v>0</v>
      </c>
      <c r="CY87" s="56">
        <v>7</v>
      </c>
      <c r="CZ87" s="56">
        <v>19</v>
      </c>
      <c r="DA87" s="56">
        <v>9</v>
      </c>
      <c r="DB87" s="56">
        <v>7</v>
      </c>
      <c r="DC87" s="56">
        <v>8</v>
      </c>
      <c r="DD87" s="56">
        <v>4</v>
      </c>
      <c r="DE87" s="56">
        <v>3</v>
      </c>
      <c r="DF87" s="56">
        <v>7</v>
      </c>
      <c r="DG87" s="56">
        <v>7</v>
      </c>
      <c r="DH87" s="56">
        <v>22</v>
      </c>
      <c r="DI87" s="56">
        <v>7</v>
      </c>
      <c r="DJ87" s="56">
        <v>6</v>
      </c>
      <c r="DK87" s="56">
        <v>9</v>
      </c>
      <c r="DL87" s="56">
        <v>6</v>
      </c>
      <c r="DM87" s="56">
        <v>12</v>
      </c>
      <c r="DN87" s="56">
        <v>9</v>
      </c>
      <c r="DO87" s="56">
        <v>4</v>
      </c>
      <c r="DP87" s="56">
        <v>3</v>
      </c>
      <c r="DQ87" s="56">
        <v>4</v>
      </c>
      <c r="DR87" s="56">
        <v>4</v>
      </c>
      <c r="DS87" s="56">
        <v>11</v>
      </c>
      <c r="DT87" s="56">
        <v>3</v>
      </c>
      <c r="DU87" s="56">
        <v>5</v>
      </c>
      <c r="DV87" s="56">
        <v>11</v>
      </c>
      <c r="DW87" s="56">
        <v>20</v>
      </c>
      <c r="DX87" s="56">
        <v>4</v>
      </c>
      <c r="DY87" s="56">
        <v>0</v>
      </c>
      <c r="DZ87" s="56">
        <v>0</v>
      </c>
      <c r="EA87" s="56">
        <v>0</v>
      </c>
      <c r="EB87" s="56">
        <v>0</v>
      </c>
      <c r="EC87" s="56">
        <v>0</v>
      </c>
      <c r="ED87" s="56">
        <v>0</v>
      </c>
      <c r="EE87" s="56">
        <v>1</v>
      </c>
      <c r="EF87" s="56">
        <v>0</v>
      </c>
      <c r="EG87" s="56">
        <v>0</v>
      </c>
      <c r="EH87" s="56">
        <v>3</v>
      </c>
      <c r="EI87" s="56">
        <v>0</v>
      </c>
      <c r="EJ87" s="56">
        <v>0</v>
      </c>
      <c r="EK87" s="56">
        <v>0</v>
      </c>
      <c r="EL87" s="56">
        <v>1</v>
      </c>
      <c r="EM87" s="56">
        <v>0</v>
      </c>
      <c r="EN87" s="56">
        <v>0</v>
      </c>
      <c r="EO87" s="56">
        <v>0</v>
      </c>
      <c r="EP87" s="56">
        <v>14</v>
      </c>
      <c r="EQ87" s="56">
        <v>1</v>
      </c>
      <c r="ER87" s="56">
        <v>0</v>
      </c>
      <c r="ES87" s="56">
        <v>3</v>
      </c>
      <c r="ET87" s="56">
        <v>3</v>
      </c>
      <c r="EU87" s="56">
        <v>0</v>
      </c>
      <c r="EV87" s="56">
        <v>0</v>
      </c>
      <c r="EW87" s="56">
        <v>1</v>
      </c>
      <c r="EX87" s="56">
        <v>1</v>
      </c>
      <c r="EY87" s="56">
        <v>1</v>
      </c>
      <c r="EZ87" s="56">
        <v>0</v>
      </c>
      <c r="FA87" s="56">
        <v>2</v>
      </c>
      <c r="FB87" s="56">
        <v>3</v>
      </c>
      <c r="FC87" s="56">
        <v>13</v>
      </c>
      <c r="FD87" s="56">
        <v>18</v>
      </c>
      <c r="FE87" s="56">
        <v>11</v>
      </c>
      <c r="FF87" s="56">
        <v>5</v>
      </c>
      <c r="FG87" s="56">
        <v>10</v>
      </c>
      <c r="FH87" s="56">
        <v>12</v>
      </c>
      <c r="FI87" s="56">
        <v>6</v>
      </c>
      <c r="FJ87" s="56">
        <v>12</v>
      </c>
      <c r="FK87" s="39">
        <v>19</v>
      </c>
      <c r="FL87" s="39">
        <v>10</v>
      </c>
    </row>
    <row r="88" spans="1:168" x14ac:dyDescent="0.25">
      <c r="A88" s="17" t="s">
        <v>130</v>
      </c>
      <c r="B88" s="49" t="s">
        <v>437</v>
      </c>
      <c r="C88" s="17" t="s">
        <v>131</v>
      </c>
      <c r="D88" s="17" t="s">
        <v>421</v>
      </c>
      <c r="E88" s="17" t="s">
        <v>132</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65">
        <v>44</v>
      </c>
      <c r="CY88" s="65">
        <v>63</v>
      </c>
      <c r="CZ88" s="65">
        <v>100</v>
      </c>
      <c r="DA88" s="65">
        <v>72</v>
      </c>
      <c r="DB88" s="65">
        <v>36</v>
      </c>
      <c r="DC88" s="65">
        <v>62</v>
      </c>
      <c r="DD88" s="65">
        <v>33</v>
      </c>
      <c r="DE88" s="65">
        <v>38</v>
      </c>
      <c r="DF88" s="65">
        <v>91</v>
      </c>
      <c r="DG88" s="65">
        <v>74</v>
      </c>
      <c r="DH88" s="65">
        <v>78</v>
      </c>
      <c r="DI88" s="65">
        <v>89</v>
      </c>
      <c r="DJ88" s="65">
        <v>81</v>
      </c>
      <c r="DK88" s="65">
        <v>54</v>
      </c>
      <c r="DL88" s="65">
        <v>112</v>
      </c>
      <c r="DM88" s="65">
        <v>46</v>
      </c>
      <c r="DN88" s="65">
        <v>67</v>
      </c>
      <c r="DO88" s="65">
        <v>76</v>
      </c>
      <c r="DP88" s="65">
        <v>69</v>
      </c>
      <c r="DQ88" s="65">
        <v>112</v>
      </c>
      <c r="DR88" s="65">
        <v>97</v>
      </c>
      <c r="DS88" s="65">
        <v>60</v>
      </c>
      <c r="DT88" s="65">
        <v>99</v>
      </c>
      <c r="DU88" s="65">
        <v>104</v>
      </c>
      <c r="DV88" s="65">
        <v>89</v>
      </c>
      <c r="DW88" s="65">
        <v>133</v>
      </c>
      <c r="DX88" s="65">
        <v>56</v>
      </c>
      <c r="DY88" s="65">
        <v>7</v>
      </c>
      <c r="DZ88" s="65">
        <v>34</v>
      </c>
      <c r="EA88" s="65">
        <v>0</v>
      </c>
      <c r="EB88" s="65">
        <v>21</v>
      </c>
      <c r="EC88" s="65">
        <v>0</v>
      </c>
      <c r="ED88" s="65">
        <v>17</v>
      </c>
      <c r="EE88" s="65">
        <v>20</v>
      </c>
      <c r="EF88" s="65">
        <v>11</v>
      </c>
      <c r="EG88" s="65">
        <v>7</v>
      </c>
      <c r="EH88" s="65">
        <v>13</v>
      </c>
      <c r="EI88" s="65">
        <v>20</v>
      </c>
      <c r="EJ88" s="65">
        <v>19</v>
      </c>
      <c r="EK88" s="65">
        <v>0</v>
      </c>
      <c r="EL88" s="65">
        <v>17</v>
      </c>
      <c r="EM88" s="65">
        <v>23</v>
      </c>
      <c r="EN88" s="65">
        <v>0</v>
      </c>
      <c r="EO88" s="65">
        <v>50</v>
      </c>
      <c r="EP88" s="65">
        <v>51</v>
      </c>
      <c r="EQ88" s="65">
        <v>21</v>
      </c>
      <c r="ER88" s="65">
        <v>51</v>
      </c>
      <c r="ES88" s="65">
        <v>16</v>
      </c>
      <c r="ET88" s="65">
        <v>34</v>
      </c>
      <c r="EU88" s="65">
        <v>8</v>
      </c>
      <c r="EV88" s="65">
        <v>73</v>
      </c>
      <c r="EW88" s="65">
        <v>26</v>
      </c>
      <c r="EX88" s="65">
        <v>44</v>
      </c>
      <c r="EY88" s="65">
        <v>40</v>
      </c>
      <c r="EZ88" s="65">
        <v>78</v>
      </c>
      <c r="FA88" s="65">
        <v>83</v>
      </c>
      <c r="FB88" s="65">
        <v>75</v>
      </c>
      <c r="FC88" s="65">
        <v>62</v>
      </c>
      <c r="FD88" s="65">
        <v>94</v>
      </c>
      <c r="FE88" s="65">
        <v>78</v>
      </c>
      <c r="FF88" s="65">
        <v>66</v>
      </c>
      <c r="FG88" s="65">
        <v>62</v>
      </c>
      <c r="FH88" s="65">
        <v>48</v>
      </c>
      <c r="FI88" s="65">
        <v>66</v>
      </c>
      <c r="FJ88" s="65">
        <v>72</v>
      </c>
      <c r="FK88" s="18">
        <v>59</v>
      </c>
      <c r="FL88" s="18">
        <v>67</v>
      </c>
    </row>
    <row r="89" spans="1:168" x14ac:dyDescent="0.25">
      <c r="A89" s="17" t="s">
        <v>133</v>
      </c>
      <c r="B89" s="49" t="s">
        <v>437</v>
      </c>
      <c r="C89" s="17" t="s">
        <v>134</v>
      </c>
      <c r="D89" s="17" t="s">
        <v>421</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65">
        <v>44</v>
      </c>
      <c r="CY89" s="65">
        <v>18</v>
      </c>
      <c r="CZ89" s="65">
        <v>0</v>
      </c>
      <c r="DA89" s="65">
        <v>1</v>
      </c>
      <c r="DB89" s="65">
        <v>34</v>
      </c>
      <c r="DC89" s="65">
        <v>0</v>
      </c>
      <c r="DD89" s="65">
        <v>0</v>
      </c>
      <c r="DE89" s="65">
        <v>0</v>
      </c>
      <c r="DF89" s="65">
        <v>0</v>
      </c>
      <c r="DG89" s="65">
        <v>2</v>
      </c>
      <c r="DH89" s="65">
        <v>0</v>
      </c>
      <c r="DI89" s="65">
        <v>2</v>
      </c>
      <c r="DJ89" s="65">
        <v>2</v>
      </c>
      <c r="DK89" s="65">
        <v>0</v>
      </c>
      <c r="DL89" s="65">
        <v>8</v>
      </c>
      <c r="DM89" s="65">
        <v>0</v>
      </c>
      <c r="DN89" s="65">
        <v>0</v>
      </c>
      <c r="DO89" s="65">
        <v>0</v>
      </c>
      <c r="DP89" s="65">
        <v>0</v>
      </c>
      <c r="DQ89" s="65">
        <v>2</v>
      </c>
      <c r="DR89" s="65">
        <v>1</v>
      </c>
      <c r="DS89" s="65">
        <v>0</v>
      </c>
      <c r="DT89" s="65">
        <v>1</v>
      </c>
      <c r="DU89" s="65">
        <v>12</v>
      </c>
      <c r="DV89" s="65">
        <v>0</v>
      </c>
      <c r="DW89" s="65">
        <v>11</v>
      </c>
      <c r="DX89" s="65">
        <v>0</v>
      </c>
      <c r="DY89" s="65">
        <v>0</v>
      </c>
      <c r="DZ89" s="65">
        <v>0</v>
      </c>
      <c r="EA89" s="65">
        <v>0</v>
      </c>
      <c r="EB89" s="65">
        <v>17</v>
      </c>
      <c r="EC89" s="65">
        <v>0</v>
      </c>
      <c r="ED89" s="65">
        <v>18</v>
      </c>
      <c r="EE89" s="65">
        <v>23</v>
      </c>
      <c r="EF89" s="65">
        <v>12</v>
      </c>
      <c r="EG89" s="65">
        <v>14</v>
      </c>
      <c r="EH89" s="65">
        <v>24</v>
      </c>
      <c r="EI89" s="65">
        <v>19</v>
      </c>
      <c r="EJ89" s="65">
        <v>18</v>
      </c>
      <c r="EK89" s="65">
        <v>0</v>
      </c>
      <c r="EL89" s="65">
        <v>26</v>
      </c>
      <c r="EM89" s="65">
        <v>36</v>
      </c>
      <c r="EN89" s="65">
        <v>0</v>
      </c>
      <c r="EO89" s="65">
        <v>45</v>
      </c>
      <c r="EP89" s="65">
        <v>50</v>
      </c>
      <c r="EQ89" s="65">
        <v>52</v>
      </c>
      <c r="ER89" s="65">
        <v>48</v>
      </c>
      <c r="ES89" s="65">
        <v>18</v>
      </c>
      <c r="ET89" s="65">
        <v>28</v>
      </c>
      <c r="EU89" s="65">
        <v>10</v>
      </c>
      <c r="EV89" s="65">
        <v>11</v>
      </c>
      <c r="EW89" s="65">
        <v>0</v>
      </c>
      <c r="EX89" s="65">
        <v>0</v>
      </c>
      <c r="EY89" s="65">
        <v>4</v>
      </c>
      <c r="EZ89" s="65">
        <v>0</v>
      </c>
      <c r="FA89" s="65">
        <v>1</v>
      </c>
      <c r="FB89" s="65">
        <v>4</v>
      </c>
      <c r="FC89" s="65">
        <v>0</v>
      </c>
      <c r="FD89" s="65">
        <v>1</v>
      </c>
      <c r="FE89" s="65">
        <v>14</v>
      </c>
      <c r="FF89" s="65">
        <v>4</v>
      </c>
      <c r="FG89" s="65">
        <v>0</v>
      </c>
      <c r="FH89" s="65">
        <v>2</v>
      </c>
      <c r="FI89" s="65">
        <v>0</v>
      </c>
      <c r="FJ89" s="65">
        <v>3</v>
      </c>
      <c r="FK89" s="18">
        <v>1</v>
      </c>
      <c r="FL89" s="18">
        <v>0</v>
      </c>
    </row>
    <row r="90" spans="1:168" x14ac:dyDescent="0.25">
      <c r="A90" s="17" t="s">
        <v>230</v>
      </c>
      <c r="B90" s="49" t="s">
        <v>437</v>
      </c>
      <c r="C90" s="17" t="s">
        <v>135</v>
      </c>
      <c r="D90" s="17" t="s">
        <v>421</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65">
        <v>0</v>
      </c>
      <c r="CY90" s="65">
        <v>0</v>
      </c>
      <c r="CZ90" s="65">
        <v>0</v>
      </c>
      <c r="DA90" s="65">
        <v>0</v>
      </c>
      <c r="DB90" s="65">
        <v>0</v>
      </c>
      <c r="DC90" s="65">
        <v>0</v>
      </c>
      <c r="DD90" s="65">
        <v>0</v>
      </c>
      <c r="DE90" s="65">
        <v>0</v>
      </c>
      <c r="DF90" s="65">
        <v>0</v>
      </c>
      <c r="DG90" s="65">
        <v>0</v>
      </c>
      <c r="DH90" s="65">
        <v>0</v>
      </c>
      <c r="DI90" s="65">
        <v>0</v>
      </c>
      <c r="DJ90" s="65">
        <v>0</v>
      </c>
      <c r="DK90" s="65">
        <v>0</v>
      </c>
      <c r="DL90" s="65">
        <v>0</v>
      </c>
      <c r="DM90" s="65">
        <v>0</v>
      </c>
      <c r="DN90" s="65">
        <v>0</v>
      </c>
      <c r="DO90" s="65">
        <v>0</v>
      </c>
      <c r="DP90" s="65">
        <v>0</v>
      </c>
      <c r="DQ90" s="65">
        <v>0</v>
      </c>
      <c r="DR90" s="65">
        <v>0</v>
      </c>
      <c r="DS90" s="65">
        <v>0</v>
      </c>
      <c r="DT90" s="65">
        <v>0</v>
      </c>
      <c r="DU90" s="65">
        <v>0</v>
      </c>
      <c r="DV90" s="65">
        <v>0</v>
      </c>
      <c r="DW90" s="65">
        <v>0</v>
      </c>
      <c r="DX90" s="65">
        <v>0</v>
      </c>
      <c r="DY90" s="65">
        <v>0</v>
      </c>
      <c r="DZ90" s="65">
        <v>0</v>
      </c>
      <c r="EA90" s="65">
        <v>0</v>
      </c>
      <c r="EB90" s="65">
        <v>0</v>
      </c>
      <c r="EC90" s="65">
        <v>0</v>
      </c>
      <c r="ED90" s="65">
        <v>0</v>
      </c>
      <c r="EE90" s="65">
        <v>0</v>
      </c>
      <c r="EF90" s="65">
        <v>0</v>
      </c>
      <c r="EG90" s="65">
        <v>0</v>
      </c>
      <c r="EH90" s="65">
        <v>0</v>
      </c>
      <c r="EI90" s="65">
        <v>0</v>
      </c>
      <c r="EJ90" s="65">
        <v>0</v>
      </c>
      <c r="EK90" s="65">
        <v>0</v>
      </c>
      <c r="EL90" s="65">
        <v>0</v>
      </c>
      <c r="EM90" s="65">
        <v>0</v>
      </c>
      <c r="EN90" s="65">
        <v>0</v>
      </c>
      <c r="EO90" s="65">
        <v>0</v>
      </c>
      <c r="EP90" s="65">
        <v>0</v>
      </c>
      <c r="EQ90" s="65">
        <v>0</v>
      </c>
      <c r="ER90" s="65">
        <v>0</v>
      </c>
      <c r="ES90" s="65">
        <v>0</v>
      </c>
      <c r="ET90" s="65">
        <v>0</v>
      </c>
      <c r="EU90" s="65">
        <v>0</v>
      </c>
      <c r="EV90" s="65">
        <v>0</v>
      </c>
      <c r="EW90" s="65">
        <v>0</v>
      </c>
      <c r="EX90" s="65">
        <v>0</v>
      </c>
      <c r="EY90" s="65">
        <v>0</v>
      </c>
      <c r="EZ90" s="65">
        <v>0</v>
      </c>
      <c r="FA90" s="65">
        <v>0</v>
      </c>
      <c r="FB90" s="65">
        <v>0</v>
      </c>
      <c r="FC90" s="65">
        <v>0</v>
      </c>
      <c r="FD90" s="65">
        <v>0</v>
      </c>
      <c r="FE90" s="65">
        <v>0</v>
      </c>
      <c r="FF90" s="65">
        <v>0</v>
      </c>
      <c r="FG90" s="65">
        <v>0</v>
      </c>
      <c r="FH90" s="65">
        <v>0</v>
      </c>
      <c r="FI90" s="65">
        <v>0</v>
      </c>
      <c r="FJ90" s="65">
        <v>0</v>
      </c>
      <c r="FK90" s="18">
        <v>0</v>
      </c>
      <c r="FL90" s="18">
        <v>0</v>
      </c>
    </row>
    <row r="91" spans="1:168" x14ac:dyDescent="0.25">
      <c r="A91" s="17" t="s">
        <v>281</v>
      </c>
      <c r="B91" s="49" t="s">
        <v>437</v>
      </c>
      <c r="C91" s="17" t="s">
        <v>285</v>
      </c>
      <c r="D91" s="17" t="s">
        <v>421</v>
      </c>
      <c r="E91" s="17" t="s">
        <v>282</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65">
        <v>294</v>
      </c>
      <c r="CY91" s="65">
        <v>317</v>
      </c>
      <c r="CZ91" s="65">
        <v>345</v>
      </c>
      <c r="DA91" s="65">
        <v>221</v>
      </c>
      <c r="DB91" s="65">
        <v>215</v>
      </c>
      <c r="DC91" s="65">
        <v>274</v>
      </c>
      <c r="DD91" s="65">
        <v>178</v>
      </c>
      <c r="DE91" s="65">
        <v>185</v>
      </c>
      <c r="DF91" s="65">
        <v>213</v>
      </c>
      <c r="DG91" s="65">
        <v>214</v>
      </c>
      <c r="DH91" s="65">
        <v>224</v>
      </c>
      <c r="DI91" s="65">
        <v>432</v>
      </c>
      <c r="DJ91" s="65">
        <v>270</v>
      </c>
      <c r="DK91" s="65">
        <v>302</v>
      </c>
      <c r="DL91" s="65">
        <v>295</v>
      </c>
      <c r="DM91" s="65">
        <v>270</v>
      </c>
      <c r="DN91" s="65">
        <v>221</v>
      </c>
      <c r="DO91" s="65">
        <v>258</v>
      </c>
      <c r="DP91" s="65">
        <v>249</v>
      </c>
      <c r="DQ91" s="65">
        <v>287</v>
      </c>
      <c r="DR91" s="65">
        <v>298</v>
      </c>
      <c r="DS91" s="65">
        <v>207</v>
      </c>
      <c r="DT91" s="65">
        <v>378</v>
      </c>
      <c r="DU91" s="65">
        <v>483</v>
      </c>
      <c r="DV91" s="65">
        <v>297</v>
      </c>
      <c r="DW91" s="65">
        <v>325</v>
      </c>
      <c r="DX91" s="65">
        <v>181</v>
      </c>
      <c r="DY91" s="65">
        <v>0</v>
      </c>
      <c r="DZ91" s="65">
        <v>0</v>
      </c>
      <c r="EA91" s="65">
        <v>4</v>
      </c>
      <c r="EB91" s="65">
        <v>4</v>
      </c>
      <c r="EC91" s="65">
        <v>0</v>
      </c>
      <c r="ED91" s="65">
        <v>0</v>
      </c>
      <c r="EE91" s="65">
        <v>0</v>
      </c>
      <c r="EF91" s="65">
        <v>0</v>
      </c>
      <c r="EG91" s="65">
        <v>0</v>
      </c>
      <c r="EH91" s="65">
        <v>0</v>
      </c>
      <c r="EI91" s="65">
        <v>42</v>
      </c>
      <c r="EJ91" s="65">
        <v>0</v>
      </c>
      <c r="EK91" s="65">
        <v>0</v>
      </c>
      <c r="EL91" s="65">
        <v>3</v>
      </c>
      <c r="EM91" s="65">
        <v>4</v>
      </c>
      <c r="EN91" s="65">
        <v>0</v>
      </c>
      <c r="EO91" s="65">
        <v>13</v>
      </c>
      <c r="EP91" s="65">
        <v>3</v>
      </c>
      <c r="EQ91" s="65">
        <v>0</v>
      </c>
      <c r="ER91" s="65">
        <v>4</v>
      </c>
      <c r="ES91" s="65">
        <v>140</v>
      </c>
      <c r="ET91" s="65">
        <v>0</v>
      </c>
      <c r="EU91" s="65">
        <v>0</v>
      </c>
      <c r="EV91" s="65">
        <v>69</v>
      </c>
      <c r="EW91" s="65">
        <v>97</v>
      </c>
      <c r="EX91" s="65">
        <v>113</v>
      </c>
      <c r="EY91" s="65">
        <v>105</v>
      </c>
      <c r="EZ91" s="65">
        <v>248</v>
      </c>
      <c r="FA91" s="65">
        <v>160</v>
      </c>
      <c r="FB91" s="65">
        <v>175</v>
      </c>
      <c r="FC91" s="65">
        <v>201</v>
      </c>
      <c r="FD91" s="65">
        <v>297</v>
      </c>
      <c r="FE91" s="65">
        <v>464</v>
      </c>
      <c r="FF91" s="65">
        <v>371</v>
      </c>
      <c r="FG91" s="65">
        <v>321</v>
      </c>
      <c r="FH91" s="65">
        <v>273</v>
      </c>
      <c r="FI91" s="65">
        <v>291</v>
      </c>
      <c r="FJ91" s="65">
        <v>223</v>
      </c>
      <c r="FK91" s="18">
        <v>196</v>
      </c>
      <c r="FL91" s="18">
        <v>127</v>
      </c>
    </row>
    <row r="92" spans="1:168" x14ac:dyDescent="0.25">
      <c r="A92" s="17" t="s">
        <v>284</v>
      </c>
      <c r="B92" s="49" t="s">
        <v>437</v>
      </c>
      <c r="C92" s="17" t="s">
        <v>286</v>
      </c>
      <c r="D92" s="17" t="s">
        <v>421</v>
      </c>
      <c r="E92" s="17" t="s">
        <v>283</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65">
        <v>68</v>
      </c>
      <c r="CY92" s="65">
        <v>0</v>
      </c>
      <c r="CZ92" s="65">
        <v>6</v>
      </c>
      <c r="DA92" s="65">
        <v>68</v>
      </c>
      <c r="DB92" s="65">
        <v>59</v>
      </c>
      <c r="DC92" s="65">
        <v>0</v>
      </c>
      <c r="DD92" s="65">
        <v>53</v>
      </c>
      <c r="DE92" s="65">
        <v>44</v>
      </c>
      <c r="DF92" s="65">
        <v>56</v>
      </c>
      <c r="DG92" s="65">
        <v>71</v>
      </c>
      <c r="DH92" s="65">
        <v>49</v>
      </c>
      <c r="DI92" s="65">
        <v>230</v>
      </c>
      <c r="DJ92" s="65">
        <v>218</v>
      </c>
      <c r="DK92" s="65">
        <v>79</v>
      </c>
      <c r="DL92" s="65">
        <v>123</v>
      </c>
      <c r="DM92" s="65">
        <v>53</v>
      </c>
      <c r="DN92" s="65">
        <v>0</v>
      </c>
      <c r="DO92" s="65">
        <v>0</v>
      </c>
      <c r="DP92" s="65">
        <v>5</v>
      </c>
      <c r="DQ92" s="65">
        <v>0</v>
      </c>
      <c r="DR92" s="65">
        <v>26</v>
      </c>
      <c r="DS92" s="65">
        <v>0</v>
      </c>
      <c r="DT92" s="65">
        <v>0</v>
      </c>
      <c r="DU92" s="65">
        <v>239</v>
      </c>
      <c r="DV92" s="65">
        <v>166</v>
      </c>
      <c r="DW92" s="65">
        <v>223</v>
      </c>
      <c r="DX92" s="65">
        <v>0</v>
      </c>
      <c r="DY92" s="65">
        <v>19</v>
      </c>
      <c r="DZ92" s="65">
        <v>50</v>
      </c>
      <c r="EA92" s="65">
        <v>0</v>
      </c>
      <c r="EB92" s="65">
        <v>61</v>
      </c>
      <c r="EC92" s="65">
        <v>0</v>
      </c>
      <c r="ED92" s="65">
        <v>88</v>
      </c>
      <c r="EE92" s="65">
        <v>105</v>
      </c>
      <c r="EF92" s="65">
        <v>83</v>
      </c>
      <c r="EG92" s="65">
        <v>79</v>
      </c>
      <c r="EH92" s="65">
        <v>96</v>
      </c>
      <c r="EI92" s="65">
        <v>67</v>
      </c>
      <c r="EJ92" s="65">
        <v>88</v>
      </c>
      <c r="EK92" s="65">
        <v>0</v>
      </c>
      <c r="EL92" s="65">
        <v>138</v>
      </c>
      <c r="EM92" s="65">
        <v>138</v>
      </c>
      <c r="EN92" s="65">
        <v>0</v>
      </c>
      <c r="EO92" s="65">
        <v>209</v>
      </c>
      <c r="EP92" s="65">
        <v>215</v>
      </c>
      <c r="EQ92" s="65">
        <v>143</v>
      </c>
      <c r="ER92" s="65">
        <v>374</v>
      </c>
      <c r="ES92" s="65">
        <v>1</v>
      </c>
      <c r="ET92" s="65">
        <v>244</v>
      </c>
      <c r="EU92" s="65">
        <v>108</v>
      </c>
      <c r="EV92" s="65">
        <v>147</v>
      </c>
      <c r="EW92" s="65">
        <v>0</v>
      </c>
      <c r="EX92" s="65">
        <v>0</v>
      </c>
      <c r="EY92" s="65">
        <v>18</v>
      </c>
      <c r="EZ92" s="65">
        <v>0</v>
      </c>
      <c r="FA92" s="65">
        <v>0</v>
      </c>
      <c r="FB92" s="65">
        <v>4</v>
      </c>
      <c r="FC92" s="65">
        <v>23</v>
      </c>
      <c r="FD92" s="65">
        <v>4</v>
      </c>
      <c r="FE92" s="65">
        <v>4</v>
      </c>
      <c r="FF92" s="65">
        <v>0</v>
      </c>
      <c r="FG92" s="65">
        <v>0</v>
      </c>
      <c r="FH92" s="65">
        <v>0</v>
      </c>
      <c r="FI92" s="65">
        <v>0</v>
      </c>
      <c r="FJ92" s="65">
        <v>14</v>
      </c>
      <c r="FK92" s="18">
        <v>4</v>
      </c>
      <c r="FL92" s="18">
        <v>124</v>
      </c>
    </row>
    <row r="93" spans="1:168" x14ac:dyDescent="0.25">
      <c r="A93" s="17" t="s">
        <v>336</v>
      </c>
      <c r="B93" s="49" t="s">
        <v>437</v>
      </c>
      <c r="C93" s="17" t="s">
        <v>377</v>
      </c>
      <c r="D93" s="17" t="s">
        <v>421</v>
      </c>
      <c r="E93" s="17" t="s">
        <v>317</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65">
        <v>327</v>
      </c>
      <c r="CY93" s="65">
        <v>290</v>
      </c>
      <c r="CZ93" s="65">
        <v>304</v>
      </c>
      <c r="DA93" s="65">
        <v>249</v>
      </c>
      <c r="DB93" s="65">
        <v>249</v>
      </c>
      <c r="DC93" s="65">
        <v>245</v>
      </c>
      <c r="DD93" s="65">
        <v>189</v>
      </c>
      <c r="DE93" s="65">
        <v>187</v>
      </c>
      <c r="DF93" s="65">
        <v>251</v>
      </c>
      <c r="DG93" s="65">
        <v>261</v>
      </c>
      <c r="DH93" s="65">
        <v>235</v>
      </c>
      <c r="DI93" s="65">
        <v>553</v>
      </c>
      <c r="DJ93" s="65">
        <v>451</v>
      </c>
      <c r="DK93" s="65">
        <v>339</v>
      </c>
      <c r="DL93" s="65">
        <v>298</v>
      </c>
      <c r="DM93" s="65">
        <v>271</v>
      </c>
      <c r="DN93" s="65">
        <v>198</v>
      </c>
      <c r="DO93" s="65">
        <v>222</v>
      </c>
      <c r="DP93" s="65">
        <v>201</v>
      </c>
      <c r="DQ93" s="65">
        <v>247</v>
      </c>
      <c r="DR93" s="65">
        <v>261</v>
      </c>
      <c r="DS93" s="65">
        <v>193</v>
      </c>
      <c r="DT93" s="65">
        <v>316</v>
      </c>
      <c r="DU93" s="65">
        <v>350</v>
      </c>
      <c r="DV93" s="65">
        <v>242</v>
      </c>
      <c r="DW93" s="65">
        <v>327</v>
      </c>
      <c r="DX93" s="65">
        <v>150</v>
      </c>
      <c r="DY93" s="65">
        <v>0</v>
      </c>
      <c r="DZ93" s="65">
        <v>0</v>
      </c>
      <c r="EA93" s="65">
        <v>0</v>
      </c>
      <c r="EB93" s="65">
        <v>0</v>
      </c>
      <c r="EC93" s="65">
        <v>0</v>
      </c>
      <c r="ED93" s="65">
        <v>0</v>
      </c>
      <c r="EE93" s="65">
        <v>0</v>
      </c>
      <c r="EF93" s="65">
        <v>0</v>
      </c>
      <c r="EG93" s="65">
        <v>0</v>
      </c>
      <c r="EH93" s="65">
        <v>0</v>
      </c>
      <c r="EI93" s="65">
        <v>0</v>
      </c>
      <c r="EJ93" s="65">
        <v>0</v>
      </c>
      <c r="EK93" s="65">
        <v>0</v>
      </c>
      <c r="EL93" s="65">
        <v>0</v>
      </c>
      <c r="EM93" s="65">
        <v>0</v>
      </c>
      <c r="EN93" s="65">
        <v>0</v>
      </c>
      <c r="EO93" s="65">
        <v>0</v>
      </c>
      <c r="EP93" s="65">
        <v>0</v>
      </c>
      <c r="EQ93" s="65">
        <v>0</v>
      </c>
      <c r="ER93" s="65">
        <v>0</v>
      </c>
      <c r="ES93" s="65">
        <v>0</v>
      </c>
      <c r="ET93" s="65">
        <v>0</v>
      </c>
      <c r="EU93" s="65">
        <v>0</v>
      </c>
      <c r="EV93" s="65">
        <v>46</v>
      </c>
      <c r="EW93" s="65">
        <v>77</v>
      </c>
      <c r="EX93" s="65">
        <v>95</v>
      </c>
      <c r="EY93" s="65">
        <v>101</v>
      </c>
      <c r="EZ93" s="65">
        <v>174</v>
      </c>
      <c r="FA93" s="65">
        <v>146</v>
      </c>
      <c r="FB93" s="65">
        <v>154</v>
      </c>
      <c r="FC93" s="65">
        <v>201</v>
      </c>
      <c r="FD93" s="65">
        <v>256</v>
      </c>
      <c r="FE93" s="65">
        <v>383</v>
      </c>
      <c r="FF93" s="65">
        <v>299</v>
      </c>
      <c r="FG93" s="65">
        <v>294</v>
      </c>
      <c r="FH93" s="65">
        <v>235</v>
      </c>
      <c r="FI93" s="65">
        <v>264</v>
      </c>
      <c r="FJ93" s="65">
        <v>195</v>
      </c>
      <c r="FK93" s="18">
        <v>163</v>
      </c>
      <c r="FL93" s="18">
        <v>244</v>
      </c>
    </row>
    <row r="94" spans="1:168" x14ac:dyDescent="0.25">
      <c r="A94" s="17" t="s">
        <v>338</v>
      </c>
      <c r="B94" s="49" t="s">
        <v>456</v>
      </c>
      <c r="C94" s="17" t="s">
        <v>378</v>
      </c>
      <c r="D94" s="17" t="s">
        <v>421</v>
      </c>
      <c r="E94" s="17" t="s">
        <v>317</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65">
        <v>18</v>
      </c>
      <c r="CY94" s="65">
        <v>24</v>
      </c>
      <c r="CZ94" s="65">
        <v>58</v>
      </c>
      <c r="DA94" s="65">
        <v>30</v>
      </c>
      <c r="DB94" s="65">
        <v>67</v>
      </c>
      <c r="DC94" s="65">
        <v>30</v>
      </c>
      <c r="DD94" s="65">
        <v>77</v>
      </c>
      <c r="DE94" s="65">
        <v>61</v>
      </c>
      <c r="DF94" s="65">
        <v>40</v>
      </c>
      <c r="DG94" s="65">
        <v>31</v>
      </c>
      <c r="DH94" s="65">
        <v>37</v>
      </c>
      <c r="DI94" s="65">
        <v>249</v>
      </c>
      <c r="DJ94" s="65">
        <v>62</v>
      </c>
      <c r="DK94" s="65">
        <v>45</v>
      </c>
      <c r="DL94" s="65">
        <v>41</v>
      </c>
      <c r="DM94" s="65">
        <v>58</v>
      </c>
      <c r="DN94" s="65">
        <v>33</v>
      </c>
      <c r="DO94" s="65">
        <v>26</v>
      </c>
      <c r="DP94" s="65">
        <v>61</v>
      </c>
      <c r="DQ94" s="65">
        <v>33</v>
      </c>
      <c r="DR94" s="65">
        <v>35</v>
      </c>
      <c r="DS94" s="65">
        <v>44</v>
      </c>
      <c r="DT94" s="65">
        <v>62</v>
      </c>
      <c r="DU94" s="65">
        <v>200</v>
      </c>
      <c r="DV94" s="65">
        <v>47</v>
      </c>
      <c r="DW94" s="65">
        <v>46</v>
      </c>
      <c r="DX94" s="65">
        <v>18</v>
      </c>
      <c r="DY94" s="65">
        <v>0</v>
      </c>
      <c r="DZ94" s="65">
        <v>0</v>
      </c>
      <c r="EA94" s="65">
        <v>0</v>
      </c>
      <c r="EB94" s="65">
        <v>0</v>
      </c>
      <c r="EC94" s="65">
        <v>0</v>
      </c>
      <c r="ED94" s="65">
        <v>0</v>
      </c>
      <c r="EE94" s="65">
        <v>0</v>
      </c>
      <c r="EF94" s="65">
        <v>0</v>
      </c>
      <c r="EG94" s="65">
        <v>0</v>
      </c>
      <c r="EH94" s="65">
        <v>0</v>
      </c>
      <c r="EI94" s="65">
        <v>0</v>
      </c>
      <c r="EJ94" s="65">
        <v>0</v>
      </c>
      <c r="EK94" s="65">
        <v>0</v>
      </c>
      <c r="EL94" s="65">
        <v>0</v>
      </c>
      <c r="EM94" s="65">
        <v>0</v>
      </c>
      <c r="EN94" s="65">
        <v>0</v>
      </c>
      <c r="EO94" s="65">
        <v>0</v>
      </c>
      <c r="EP94" s="65">
        <v>0</v>
      </c>
      <c r="EQ94" s="65">
        <v>0</v>
      </c>
      <c r="ER94" s="65">
        <v>0</v>
      </c>
      <c r="ES94" s="65">
        <v>0</v>
      </c>
      <c r="ET94" s="65">
        <v>0</v>
      </c>
      <c r="EU94" s="65">
        <v>0</v>
      </c>
      <c r="EV94" s="65">
        <v>7</v>
      </c>
      <c r="EW94" s="65">
        <v>18</v>
      </c>
      <c r="EX94" s="65">
        <v>19</v>
      </c>
      <c r="EY94" s="65">
        <v>26</v>
      </c>
      <c r="EZ94" s="65">
        <v>52</v>
      </c>
      <c r="FA94" s="65">
        <v>17</v>
      </c>
      <c r="FB94" s="65">
        <v>18</v>
      </c>
      <c r="FC94" s="65">
        <v>41</v>
      </c>
      <c r="FD94" s="65">
        <v>56</v>
      </c>
      <c r="FE94" s="65">
        <v>198</v>
      </c>
      <c r="FF94" s="65">
        <v>61</v>
      </c>
      <c r="FG94" s="65">
        <v>48</v>
      </c>
      <c r="FH94" s="65">
        <v>37</v>
      </c>
      <c r="FI94" s="65">
        <v>46</v>
      </c>
      <c r="FJ94" s="65">
        <v>26</v>
      </c>
      <c r="FK94" s="18">
        <v>30</v>
      </c>
      <c r="FL94" s="18">
        <v>78</v>
      </c>
    </row>
    <row r="95" spans="1:168" x14ac:dyDescent="0.25">
      <c r="A95" s="17" t="s">
        <v>339</v>
      </c>
      <c r="B95" s="49" t="s">
        <v>456</v>
      </c>
      <c r="C95" s="17" t="s">
        <v>379</v>
      </c>
      <c r="D95" s="17" t="s">
        <v>421</v>
      </c>
      <c r="E95" s="17" t="s">
        <v>317</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65">
        <v>115</v>
      </c>
      <c r="CY95" s="65">
        <v>108</v>
      </c>
      <c r="CZ95" s="65">
        <v>84</v>
      </c>
      <c r="DA95" s="65">
        <v>74</v>
      </c>
      <c r="DB95" s="65">
        <v>43</v>
      </c>
      <c r="DC95" s="65">
        <v>84</v>
      </c>
      <c r="DD95" s="65">
        <v>21</v>
      </c>
      <c r="DE95" s="65">
        <v>45</v>
      </c>
      <c r="DF95" s="65">
        <v>51</v>
      </c>
      <c r="DG95" s="65">
        <v>95</v>
      </c>
      <c r="DH95" s="65">
        <v>58</v>
      </c>
      <c r="DI95" s="65">
        <v>171</v>
      </c>
      <c r="DJ95" s="65">
        <v>139</v>
      </c>
      <c r="DK95" s="65">
        <v>178</v>
      </c>
      <c r="DL95" s="65">
        <v>139</v>
      </c>
      <c r="DM95" s="65">
        <v>128</v>
      </c>
      <c r="DN95" s="65">
        <v>60</v>
      </c>
      <c r="DO95" s="65">
        <v>54</v>
      </c>
      <c r="DP95" s="65">
        <v>39</v>
      </c>
      <c r="DQ95" s="65">
        <v>33</v>
      </c>
      <c r="DR95" s="65">
        <v>70</v>
      </c>
      <c r="DS95" s="65">
        <v>48</v>
      </c>
      <c r="DT95" s="65">
        <v>109</v>
      </c>
      <c r="DU95" s="65">
        <v>66</v>
      </c>
      <c r="DV95" s="65">
        <v>82</v>
      </c>
      <c r="DW95" s="65">
        <v>175</v>
      </c>
      <c r="DX95" s="65">
        <v>44</v>
      </c>
      <c r="DY95" s="65">
        <v>0</v>
      </c>
      <c r="DZ95" s="65">
        <v>0</v>
      </c>
      <c r="EA95" s="65">
        <v>0</v>
      </c>
      <c r="EB95" s="65">
        <v>0</v>
      </c>
      <c r="EC95" s="65">
        <v>0</v>
      </c>
      <c r="ED95" s="65">
        <v>0</v>
      </c>
      <c r="EE95" s="65">
        <v>0</v>
      </c>
      <c r="EF95" s="65">
        <v>0</v>
      </c>
      <c r="EG95" s="65">
        <v>0</v>
      </c>
      <c r="EH95" s="65">
        <v>0</v>
      </c>
      <c r="EI95" s="65">
        <v>0</v>
      </c>
      <c r="EJ95" s="65">
        <v>0</v>
      </c>
      <c r="EK95" s="65">
        <v>0</v>
      </c>
      <c r="EL95" s="65">
        <v>0</v>
      </c>
      <c r="EM95" s="65">
        <v>0</v>
      </c>
      <c r="EN95" s="65">
        <v>0</v>
      </c>
      <c r="EO95" s="65">
        <v>0</v>
      </c>
      <c r="EP95" s="65">
        <v>0</v>
      </c>
      <c r="EQ95" s="65">
        <v>0</v>
      </c>
      <c r="ER95" s="65">
        <v>0</v>
      </c>
      <c r="ES95" s="65">
        <v>0</v>
      </c>
      <c r="ET95" s="65">
        <v>0</v>
      </c>
      <c r="EU95" s="65">
        <v>0</v>
      </c>
      <c r="EV95" s="65">
        <v>6</v>
      </c>
      <c r="EW95" s="65">
        <v>10</v>
      </c>
      <c r="EX95" s="65">
        <v>2</v>
      </c>
      <c r="EY95" s="65">
        <v>8</v>
      </c>
      <c r="EZ95" s="65">
        <v>5</v>
      </c>
      <c r="FA95" s="65">
        <v>15</v>
      </c>
      <c r="FB95" s="65">
        <v>7</v>
      </c>
      <c r="FC95" s="65">
        <v>23</v>
      </c>
      <c r="FD95" s="65">
        <v>39</v>
      </c>
      <c r="FE95" s="65">
        <v>49</v>
      </c>
      <c r="FF95" s="65">
        <v>93</v>
      </c>
      <c r="FG95" s="65">
        <v>132</v>
      </c>
      <c r="FH95" s="65">
        <v>115</v>
      </c>
      <c r="FI95" s="65">
        <v>122</v>
      </c>
      <c r="FJ95" s="65">
        <v>34</v>
      </c>
      <c r="FK95" s="18">
        <v>32</v>
      </c>
      <c r="FL95" s="18">
        <v>46</v>
      </c>
    </row>
    <row r="96" spans="1:168" x14ac:dyDescent="0.25">
      <c r="A96" s="17" t="s">
        <v>342</v>
      </c>
      <c r="B96" s="49" t="s">
        <v>456</v>
      </c>
      <c r="C96" s="17" t="s">
        <v>380</v>
      </c>
      <c r="D96" s="17" t="s">
        <v>421</v>
      </c>
      <c r="E96" s="17" t="s">
        <v>317</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65">
        <v>194</v>
      </c>
      <c r="CY96" s="65">
        <v>158</v>
      </c>
      <c r="CZ96" s="65">
        <v>162</v>
      </c>
      <c r="DA96" s="65">
        <v>145</v>
      </c>
      <c r="DB96" s="65">
        <v>139</v>
      </c>
      <c r="DC96" s="65">
        <v>131</v>
      </c>
      <c r="DD96" s="65">
        <v>91</v>
      </c>
      <c r="DE96" s="65">
        <v>81</v>
      </c>
      <c r="DF96" s="65">
        <v>160</v>
      </c>
      <c r="DG96" s="65">
        <v>135</v>
      </c>
      <c r="DH96" s="65">
        <v>140</v>
      </c>
      <c r="DI96" s="65">
        <v>133</v>
      </c>
      <c r="DJ96" s="65">
        <v>250</v>
      </c>
      <c r="DK96" s="65">
        <v>116</v>
      </c>
      <c r="DL96" s="65">
        <v>118</v>
      </c>
      <c r="DM96" s="65">
        <v>85</v>
      </c>
      <c r="DN96" s="65">
        <v>105</v>
      </c>
      <c r="DO96" s="65">
        <v>142</v>
      </c>
      <c r="DP96" s="65">
        <v>101</v>
      </c>
      <c r="DQ96" s="65">
        <v>181</v>
      </c>
      <c r="DR96" s="65">
        <v>156</v>
      </c>
      <c r="DS96" s="65">
        <v>101</v>
      </c>
      <c r="DT96" s="65">
        <v>145</v>
      </c>
      <c r="DU96" s="65">
        <v>84</v>
      </c>
      <c r="DV96" s="65">
        <v>113</v>
      </c>
      <c r="DW96" s="65">
        <v>106</v>
      </c>
      <c r="DX96" s="65">
        <v>88</v>
      </c>
      <c r="DY96" s="65">
        <v>0</v>
      </c>
      <c r="DZ96" s="65">
        <v>0</v>
      </c>
      <c r="EA96" s="65">
        <v>0</v>
      </c>
      <c r="EB96" s="65">
        <v>0</v>
      </c>
      <c r="EC96" s="65">
        <v>0</v>
      </c>
      <c r="ED96" s="65">
        <v>0</v>
      </c>
      <c r="EE96" s="65">
        <v>0</v>
      </c>
      <c r="EF96" s="65">
        <v>0</v>
      </c>
      <c r="EG96" s="65">
        <v>0</v>
      </c>
      <c r="EH96" s="65">
        <v>0</v>
      </c>
      <c r="EI96" s="65">
        <v>0</v>
      </c>
      <c r="EJ96" s="65">
        <v>0</v>
      </c>
      <c r="EK96" s="65">
        <v>0</v>
      </c>
      <c r="EL96" s="65">
        <v>0</v>
      </c>
      <c r="EM96" s="65">
        <v>0</v>
      </c>
      <c r="EN96" s="65">
        <v>0</v>
      </c>
      <c r="EO96" s="65">
        <v>0</v>
      </c>
      <c r="EP96" s="65">
        <v>0</v>
      </c>
      <c r="EQ96" s="65">
        <v>0</v>
      </c>
      <c r="ER96" s="65">
        <v>0</v>
      </c>
      <c r="ES96" s="65">
        <v>0</v>
      </c>
      <c r="ET96" s="65">
        <v>0</v>
      </c>
      <c r="EU96" s="65">
        <v>0</v>
      </c>
      <c r="EV96" s="65">
        <v>33</v>
      </c>
      <c r="EW96" s="65">
        <v>49</v>
      </c>
      <c r="EX96" s="65">
        <v>74</v>
      </c>
      <c r="EY96" s="65">
        <v>67</v>
      </c>
      <c r="EZ96" s="65">
        <v>117</v>
      </c>
      <c r="FA96" s="65">
        <v>114</v>
      </c>
      <c r="FB96" s="65">
        <v>129</v>
      </c>
      <c r="FC96" s="65">
        <v>137</v>
      </c>
      <c r="FD96" s="65">
        <v>161</v>
      </c>
      <c r="FE96" s="65">
        <v>136</v>
      </c>
      <c r="FF96" s="65">
        <v>145</v>
      </c>
      <c r="FG96" s="65">
        <v>114</v>
      </c>
      <c r="FH96" s="65">
        <v>83</v>
      </c>
      <c r="FI96" s="65">
        <v>96</v>
      </c>
      <c r="FJ96" s="65">
        <v>135</v>
      </c>
      <c r="FK96" s="18">
        <v>101</v>
      </c>
      <c r="FL96" s="18">
        <v>120</v>
      </c>
    </row>
    <row r="97" spans="1:168" x14ac:dyDescent="0.25">
      <c r="A97" s="17" t="s">
        <v>316</v>
      </c>
      <c r="B97" s="49" t="s">
        <v>437</v>
      </c>
      <c r="C97" s="17" t="s">
        <v>386</v>
      </c>
      <c r="D97" s="17" t="s">
        <v>421</v>
      </c>
      <c r="E97" s="17" t="s">
        <v>317</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65">
        <v>0</v>
      </c>
      <c r="CY97" s="65">
        <v>0</v>
      </c>
      <c r="CZ97" s="65">
        <v>0</v>
      </c>
      <c r="DA97" s="65">
        <v>0</v>
      </c>
      <c r="DB97" s="65">
        <v>0</v>
      </c>
      <c r="DC97" s="65">
        <v>0</v>
      </c>
      <c r="DD97" s="65">
        <v>0</v>
      </c>
      <c r="DE97" s="65">
        <v>0</v>
      </c>
      <c r="DF97" s="65">
        <v>0</v>
      </c>
      <c r="DG97" s="65">
        <v>0</v>
      </c>
      <c r="DH97" s="65">
        <v>0</v>
      </c>
      <c r="DI97" s="65">
        <v>0</v>
      </c>
      <c r="DJ97" s="65">
        <v>0</v>
      </c>
      <c r="DK97" s="65">
        <v>0</v>
      </c>
      <c r="DL97" s="65">
        <v>0</v>
      </c>
      <c r="DM97" s="65">
        <v>0</v>
      </c>
      <c r="DN97" s="65">
        <v>0</v>
      </c>
      <c r="DO97" s="65">
        <v>0</v>
      </c>
      <c r="DP97" s="65">
        <v>0</v>
      </c>
      <c r="DQ97" s="65">
        <v>0</v>
      </c>
      <c r="DR97" s="65">
        <v>0</v>
      </c>
      <c r="DS97" s="65">
        <v>0</v>
      </c>
      <c r="DT97" s="65">
        <v>0</v>
      </c>
      <c r="DU97" s="65">
        <v>227</v>
      </c>
      <c r="DV97" s="65">
        <v>161</v>
      </c>
      <c r="DW97" s="65">
        <v>178</v>
      </c>
      <c r="DX97" s="65">
        <v>0</v>
      </c>
      <c r="DY97" s="65">
        <v>0</v>
      </c>
      <c r="DZ97" s="65">
        <v>0</v>
      </c>
      <c r="EA97" s="65">
        <v>0</v>
      </c>
      <c r="EB97" s="65">
        <v>0</v>
      </c>
      <c r="EC97" s="65">
        <v>0</v>
      </c>
      <c r="ED97" s="65">
        <v>0</v>
      </c>
      <c r="EE97" s="65">
        <v>0</v>
      </c>
      <c r="EF97" s="65">
        <v>0</v>
      </c>
      <c r="EG97" s="65">
        <v>0</v>
      </c>
      <c r="EH97" s="65">
        <v>0</v>
      </c>
      <c r="EI97" s="65">
        <v>0</v>
      </c>
      <c r="EJ97" s="65">
        <v>0</v>
      </c>
      <c r="EK97" s="65">
        <v>0</v>
      </c>
      <c r="EL97" s="65">
        <v>0</v>
      </c>
      <c r="EM97" s="65">
        <v>0</v>
      </c>
      <c r="EN97" s="65">
        <v>0</v>
      </c>
      <c r="EO97" s="65">
        <v>0</v>
      </c>
      <c r="EP97" s="65">
        <v>0</v>
      </c>
      <c r="EQ97" s="65">
        <v>0</v>
      </c>
      <c r="ER97" s="65">
        <v>0</v>
      </c>
      <c r="ES97" s="65">
        <v>0</v>
      </c>
      <c r="ET97" s="65">
        <v>0</v>
      </c>
      <c r="EU97" s="65">
        <v>0</v>
      </c>
      <c r="EV97" s="65">
        <v>0</v>
      </c>
      <c r="EW97" s="65">
        <v>0</v>
      </c>
      <c r="EX97" s="65">
        <v>0</v>
      </c>
      <c r="EY97" s="65">
        <v>0</v>
      </c>
      <c r="EZ97" s="65">
        <v>0</v>
      </c>
      <c r="FA97" s="65">
        <v>0</v>
      </c>
      <c r="FB97" s="65">
        <v>0</v>
      </c>
      <c r="FC97" s="65">
        <v>0</v>
      </c>
      <c r="FD97" s="65">
        <v>0</v>
      </c>
      <c r="FE97" s="65">
        <v>0</v>
      </c>
      <c r="FF97" s="65">
        <v>0</v>
      </c>
      <c r="FG97" s="65">
        <v>0</v>
      </c>
      <c r="FH97" s="65">
        <v>0</v>
      </c>
      <c r="FI97" s="65">
        <v>0</v>
      </c>
      <c r="FJ97" s="65">
        <v>0</v>
      </c>
      <c r="FK97" s="18">
        <v>0</v>
      </c>
      <c r="FL97" s="18">
        <v>0</v>
      </c>
    </row>
    <row r="98" spans="1:168" x14ac:dyDescent="0.25">
      <c r="A98" s="17" t="s">
        <v>343</v>
      </c>
      <c r="B98" s="49" t="s">
        <v>456</v>
      </c>
      <c r="C98" s="17" t="s">
        <v>381</v>
      </c>
      <c r="D98" s="17" t="s">
        <v>421</v>
      </c>
      <c r="E98" s="17" t="s">
        <v>317</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65">
        <v>0</v>
      </c>
      <c r="CY98" s="65">
        <v>0</v>
      </c>
      <c r="CZ98" s="65">
        <v>0</v>
      </c>
      <c r="DA98" s="65">
        <v>0</v>
      </c>
      <c r="DB98" s="65">
        <v>0</v>
      </c>
      <c r="DC98" s="65">
        <v>0</v>
      </c>
      <c r="DD98" s="65">
        <v>0</v>
      </c>
      <c r="DE98" s="65">
        <v>0</v>
      </c>
      <c r="DF98" s="65">
        <v>0</v>
      </c>
      <c r="DG98" s="65">
        <v>0</v>
      </c>
      <c r="DH98" s="65">
        <v>0</v>
      </c>
      <c r="DI98" s="65">
        <v>0</v>
      </c>
      <c r="DJ98" s="65">
        <v>0</v>
      </c>
      <c r="DK98" s="65">
        <v>0</v>
      </c>
      <c r="DL98" s="65">
        <v>0</v>
      </c>
      <c r="DM98" s="65">
        <v>0</v>
      </c>
      <c r="DN98" s="65">
        <v>0</v>
      </c>
      <c r="DO98" s="65">
        <v>0</v>
      </c>
      <c r="DP98" s="65">
        <v>0</v>
      </c>
      <c r="DQ98" s="65">
        <v>0</v>
      </c>
      <c r="DR98" s="65">
        <v>0</v>
      </c>
      <c r="DS98" s="65">
        <v>0</v>
      </c>
      <c r="DT98" s="65">
        <v>0</v>
      </c>
      <c r="DU98" s="65">
        <v>86</v>
      </c>
      <c r="DV98" s="65">
        <v>17</v>
      </c>
      <c r="DW98" s="65">
        <v>8</v>
      </c>
      <c r="DX98" s="65">
        <v>0</v>
      </c>
      <c r="DY98" s="65">
        <v>0</v>
      </c>
      <c r="DZ98" s="65">
        <v>0</v>
      </c>
      <c r="EA98" s="65">
        <v>0</v>
      </c>
      <c r="EB98" s="65">
        <v>0</v>
      </c>
      <c r="EC98" s="65">
        <v>0</v>
      </c>
      <c r="ED98" s="65">
        <v>0</v>
      </c>
      <c r="EE98" s="65">
        <v>0</v>
      </c>
      <c r="EF98" s="65">
        <v>0</v>
      </c>
      <c r="EG98" s="65">
        <v>0</v>
      </c>
      <c r="EH98" s="65">
        <v>0</v>
      </c>
      <c r="EI98" s="65">
        <v>0</v>
      </c>
      <c r="EJ98" s="65">
        <v>0</v>
      </c>
      <c r="EK98" s="65">
        <v>0</v>
      </c>
      <c r="EL98" s="65">
        <v>0</v>
      </c>
      <c r="EM98" s="65">
        <v>0</v>
      </c>
      <c r="EN98" s="65">
        <v>0</v>
      </c>
      <c r="EO98" s="65">
        <v>0</v>
      </c>
      <c r="EP98" s="65">
        <v>0</v>
      </c>
      <c r="EQ98" s="65">
        <v>0</v>
      </c>
      <c r="ER98" s="65">
        <v>0</v>
      </c>
      <c r="ES98" s="65">
        <v>0</v>
      </c>
      <c r="ET98" s="65">
        <v>0</v>
      </c>
      <c r="EU98" s="65">
        <v>0</v>
      </c>
      <c r="EV98" s="65">
        <v>0</v>
      </c>
      <c r="EW98" s="65">
        <v>0</v>
      </c>
      <c r="EX98" s="65">
        <v>0</v>
      </c>
      <c r="EY98" s="65">
        <v>0</v>
      </c>
      <c r="EZ98" s="65">
        <v>0</v>
      </c>
      <c r="FA98" s="65">
        <v>0</v>
      </c>
      <c r="FB98" s="65">
        <v>0</v>
      </c>
      <c r="FC98" s="65">
        <v>0</v>
      </c>
      <c r="FD98" s="65">
        <v>0</v>
      </c>
      <c r="FE98" s="65">
        <v>0</v>
      </c>
      <c r="FF98" s="65">
        <v>0</v>
      </c>
      <c r="FG98" s="65">
        <v>0</v>
      </c>
      <c r="FH98" s="65">
        <v>0</v>
      </c>
      <c r="FI98" s="65">
        <v>0</v>
      </c>
      <c r="FJ98" s="65">
        <v>0</v>
      </c>
      <c r="FK98" s="18">
        <v>0</v>
      </c>
      <c r="FL98" s="18">
        <v>0</v>
      </c>
    </row>
    <row r="99" spans="1:168" x14ac:dyDescent="0.25">
      <c r="A99" s="17" t="s">
        <v>340</v>
      </c>
      <c r="B99" s="49" t="s">
        <v>456</v>
      </c>
      <c r="C99" s="17" t="s">
        <v>382</v>
      </c>
      <c r="D99" s="17" t="s">
        <v>421</v>
      </c>
      <c r="E99" s="17" t="s">
        <v>317</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65">
        <v>0</v>
      </c>
      <c r="CY99" s="65">
        <v>0</v>
      </c>
      <c r="CZ99" s="65">
        <v>0</v>
      </c>
      <c r="DA99" s="65">
        <v>0</v>
      </c>
      <c r="DB99" s="65">
        <v>0</v>
      </c>
      <c r="DC99" s="65">
        <v>0</v>
      </c>
      <c r="DD99" s="65">
        <v>0</v>
      </c>
      <c r="DE99" s="65">
        <v>0</v>
      </c>
      <c r="DF99" s="65">
        <v>0</v>
      </c>
      <c r="DG99" s="65">
        <v>0</v>
      </c>
      <c r="DH99" s="65">
        <v>0</v>
      </c>
      <c r="DI99" s="65">
        <v>0</v>
      </c>
      <c r="DJ99" s="65">
        <v>0</v>
      </c>
      <c r="DK99" s="65">
        <v>0</v>
      </c>
      <c r="DL99" s="65">
        <v>0</v>
      </c>
      <c r="DM99" s="65">
        <v>0</v>
      </c>
      <c r="DN99" s="65">
        <v>0</v>
      </c>
      <c r="DO99" s="65">
        <v>0</v>
      </c>
      <c r="DP99" s="65">
        <v>0</v>
      </c>
      <c r="DQ99" s="65">
        <v>0</v>
      </c>
      <c r="DR99" s="65">
        <v>0</v>
      </c>
      <c r="DS99" s="65">
        <v>0</v>
      </c>
      <c r="DT99" s="65">
        <v>0</v>
      </c>
      <c r="DU99" s="65">
        <v>72</v>
      </c>
      <c r="DV99" s="65">
        <v>88</v>
      </c>
      <c r="DW99" s="65">
        <v>71</v>
      </c>
      <c r="DX99" s="65">
        <v>0</v>
      </c>
      <c r="DY99" s="65">
        <v>0</v>
      </c>
      <c r="DZ99" s="65">
        <v>0</v>
      </c>
      <c r="EA99" s="65">
        <v>0</v>
      </c>
      <c r="EB99" s="65">
        <v>0</v>
      </c>
      <c r="EC99" s="65">
        <v>0</v>
      </c>
      <c r="ED99" s="65">
        <v>0</v>
      </c>
      <c r="EE99" s="65">
        <v>0</v>
      </c>
      <c r="EF99" s="65">
        <v>0</v>
      </c>
      <c r="EG99" s="65">
        <v>0</v>
      </c>
      <c r="EH99" s="65">
        <v>0</v>
      </c>
      <c r="EI99" s="65">
        <v>0</v>
      </c>
      <c r="EJ99" s="65">
        <v>0</v>
      </c>
      <c r="EK99" s="65">
        <v>0</v>
      </c>
      <c r="EL99" s="65">
        <v>0</v>
      </c>
      <c r="EM99" s="65">
        <v>0</v>
      </c>
      <c r="EN99" s="65">
        <v>0</v>
      </c>
      <c r="EO99" s="65">
        <v>0</v>
      </c>
      <c r="EP99" s="65">
        <v>0</v>
      </c>
      <c r="EQ99" s="65">
        <v>0</v>
      </c>
      <c r="ER99" s="65">
        <v>0</v>
      </c>
      <c r="ES99" s="65">
        <v>0</v>
      </c>
      <c r="ET99" s="65">
        <v>0</v>
      </c>
      <c r="EU99" s="65">
        <v>0</v>
      </c>
      <c r="EV99" s="65">
        <v>0</v>
      </c>
      <c r="EW99" s="65">
        <v>0</v>
      </c>
      <c r="EX99" s="65">
        <v>0</v>
      </c>
      <c r="EY99" s="65">
        <v>0</v>
      </c>
      <c r="EZ99" s="65">
        <v>0</v>
      </c>
      <c r="FA99" s="65">
        <v>0</v>
      </c>
      <c r="FB99" s="65">
        <v>0</v>
      </c>
      <c r="FC99" s="65">
        <v>0</v>
      </c>
      <c r="FD99" s="65">
        <v>0</v>
      </c>
      <c r="FE99" s="65">
        <v>0</v>
      </c>
      <c r="FF99" s="65">
        <v>0</v>
      </c>
      <c r="FG99" s="65">
        <v>0</v>
      </c>
      <c r="FH99" s="65">
        <v>0</v>
      </c>
      <c r="FI99" s="65">
        <v>0</v>
      </c>
      <c r="FJ99" s="65">
        <v>0</v>
      </c>
      <c r="FK99" s="18">
        <v>0</v>
      </c>
      <c r="FL99" s="18">
        <v>0</v>
      </c>
    </row>
    <row r="100" spans="1:168" x14ac:dyDescent="0.25">
      <c r="A100" s="17" t="s">
        <v>344</v>
      </c>
      <c r="B100" s="49" t="s">
        <v>456</v>
      </c>
      <c r="C100" s="17" t="s">
        <v>387</v>
      </c>
      <c r="D100" s="17" t="s">
        <v>421</v>
      </c>
      <c r="E100" s="17" t="s">
        <v>317</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65">
        <v>0</v>
      </c>
      <c r="CY100" s="65">
        <v>0</v>
      </c>
      <c r="CZ100" s="65">
        <v>0</v>
      </c>
      <c r="DA100" s="65">
        <v>0</v>
      </c>
      <c r="DB100" s="65">
        <v>0</v>
      </c>
      <c r="DC100" s="65">
        <v>0</v>
      </c>
      <c r="DD100" s="65">
        <v>0</v>
      </c>
      <c r="DE100" s="65">
        <v>0</v>
      </c>
      <c r="DF100" s="65">
        <v>0</v>
      </c>
      <c r="DG100" s="65">
        <v>0</v>
      </c>
      <c r="DH100" s="65">
        <v>0</v>
      </c>
      <c r="DI100" s="65">
        <v>0</v>
      </c>
      <c r="DJ100" s="65">
        <v>0</v>
      </c>
      <c r="DK100" s="65">
        <v>0</v>
      </c>
      <c r="DL100" s="65">
        <v>0</v>
      </c>
      <c r="DM100" s="65">
        <v>0</v>
      </c>
      <c r="DN100" s="65">
        <v>0</v>
      </c>
      <c r="DO100" s="65">
        <v>0</v>
      </c>
      <c r="DP100" s="65">
        <v>0</v>
      </c>
      <c r="DQ100" s="65">
        <v>0</v>
      </c>
      <c r="DR100" s="65">
        <v>0</v>
      </c>
      <c r="DS100" s="65">
        <v>0</v>
      </c>
      <c r="DT100" s="65">
        <v>0</v>
      </c>
      <c r="DU100" s="65">
        <v>69</v>
      </c>
      <c r="DV100" s="65">
        <v>56</v>
      </c>
      <c r="DW100" s="65">
        <v>99</v>
      </c>
      <c r="DX100" s="65">
        <v>0</v>
      </c>
      <c r="DY100" s="65">
        <v>0</v>
      </c>
      <c r="DZ100" s="65">
        <v>0</v>
      </c>
      <c r="EA100" s="65">
        <v>0</v>
      </c>
      <c r="EB100" s="65">
        <v>0</v>
      </c>
      <c r="EC100" s="65">
        <v>0</v>
      </c>
      <c r="ED100" s="65">
        <v>0</v>
      </c>
      <c r="EE100" s="65">
        <v>0</v>
      </c>
      <c r="EF100" s="65">
        <v>0</v>
      </c>
      <c r="EG100" s="65">
        <v>0</v>
      </c>
      <c r="EH100" s="65">
        <v>0</v>
      </c>
      <c r="EI100" s="65">
        <v>0</v>
      </c>
      <c r="EJ100" s="65">
        <v>0</v>
      </c>
      <c r="EK100" s="65">
        <v>0</v>
      </c>
      <c r="EL100" s="65">
        <v>0</v>
      </c>
      <c r="EM100" s="65">
        <v>0</v>
      </c>
      <c r="EN100" s="65">
        <v>0</v>
      </c>
      <c r="EO100" s="65">
        <v>0</v>
      </c>
      <c r="EP100" s="65">
        <v>0</v>
      </c>
      <c r="EQ100" s="65">
        <v>0</v>
      </c>
      <c r="ER100" s="65">
        <v>0</v>
      </c>
      <c r="ES100" s="65">
        <v>0</v>
      </c>
      <c r="ET100" s="65">
        <v>0</v>
      </c>
      <c r="EU100" s="65">
        <v>0</v>
      </c>
      <c r="EV100" s="65">
        <v>0</v>
      </c>
      <c r="EW100" s="65">
        <v>0</v>
      </c>
      <c r="EX100" s="65">
        <v>0</v>
      </c>
      <c r="EY100" s="65">
        <v>0</v>
      </c>
      <c r="EZ100" s="65">
        <v>0</v>
      </c>
      <c r="FA100" s="65">
        <v>0</v>
      </c>
      <c r="FB100" s="65">
        <v>0</v>
      </c>
      <c r="FC100" s="65">
        <v>0</v>
      </c>
      <c r="FD100" s="65">
        <v>0</v>
      </c>
      <c r="FE100" s="65">
        <v>0</v>
      </c>
      <c r="FF100" s="65">
        <v>0</v>
      </c>
      <c r="FG100" s="65">
        <v>0</v>
      </c>
      <c r="FH100" s="65">
        <v>0</v>
      </c>
      <c r="FI100" s="65">
        <v>0</v>
      </c>
      <c r="FJ100" s="65">
        <v>0</v>
      </c>
      <c r="FK100" s="18">
        <v>0</v>
      </c>
      <c r="FL100" s="18">
        <v>0</v>
      </c>
    </row>
    <row r="101" spans="1:168" x14ac:dyDescent="0.25">
      <c r="A101" s="17" t="s">
        <v>337</v>
      </c>
      <c r="B101" s="49" t="s">
        <v>437</v>
      </c>
      <c r="C101" s="17" t="s">
        <v>384</v>
      </c>
      <c r="D101" s="17" t="s">
        <v>421</v>
      </c>
      <c r="E101" s="17" t="s">
        <v>429</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65">
        <v>14</v>
      </c>
      <c r="CY101" s="65">
        <v>27</v>
      </c>
      <c r="CZ101" s="65">
        <v>41</v>
      </c>
      <c r="DA101" s="65">
        <v>40</v>
      </c>
      <c r="DB101" s="65">
        <v>25</v>
      </c>
      <c r="DC101" s="65">
        <v>29</v>
      </c>
      <c r="DD101" s="65">
        <v>38</v>
      </c>
      <c r="DE101" s="65">
        <v>42</v>
      </c>
      <c r="DF101" s="65">
        <v>18</v>
      </c>
      <c r="DG101" s="65">
        <v>24</v>
      </c>
      <c r="DH101" s="65">
        <v>38</v>
      </c>
      <c r="DI101" s="65">
        <v>104</v>
      </c>
      <c r="DJ101" s="65">
        <v>37</v>
      </c>
      <c r="DK101" s="65">
        <v>42</v>
      </c>
      <c r="DL101" s="65">
        <v>120</v>
      </c>
      <c r="DM101" s="65">
        <v>52</v>
      </c>
      <c r="DN101" s="65">
        <v>23</v>
      </c>
      <c r="DO101" s="65">
        <v>36</v>
      </c>
      <c r="DP101" s="65">
        <v>48</v>
      </c>
      <c r="DQ101" s="65">
        <v>40</v>
      </c>
      <c r="DR101" s="65">
        <v>24</v>
      </c>
      <c r="DS101" s="65">
        <v>14</v>
      </c>
      <c r="DT101" s="65">
        <v>62</v>
      </c>
      <c r="DU101" s="65">
        <v>133</v>
      </c>
      <c r="DV101" s="65">
        <v>56</v>
      </c>
      <c r="DW101" s="65">
        <v>38</v>
      </c>
      <c r="DX101" s="65">
        <v>31</v>
      </c>
      <c r="DY101" s="65">
        <v>0</v>
      </c>
      <c r="DZ101" s="65">
        <v>0</v>
      </c>
      <c r="EA101" s="65">
        <v>0</v>
      </c>
      <c r="EB101" s="65">
        <v>0</v>
      </c>
      <c r="EC101" s="65">
        <v>0</v>
      </c>
      <c r="ED101" s="65">
        <v>0</v>
      </c>
      <c r="EE101" s="65">
        <v>0</v>
      </c>
      <c r="EF101" s="65">
        <v>0</v>
      </c>
      <c r="EG101" s="65">
        <v>0</v>
      </c>
      <c r="EH101" s="65">
        <v>0</v>
      </c>
      <c r="EI101" s="65">
        <v>0</v>
      </c>
      <c r="EJ101" s="65">
        <v>0</v>
      </c>
      <c r="EK101" s="65">
        <v>0</v>
      </c>
      <c r="EL101" s="65">
        <v>0</v>
      </c>
      <c r="EM101" s="65">
        <v>0</v>
      </c>
      <c r="EN101" s="65">
        <v>0</v>
      </c>
      <c r="EO101" s="65">
        <v>0</v>
      </c>
      <c r="EP101" s="65">
        <v>0</v>
      </c>
      <c r="EQ101" s="65">
        <v>0</v>
      </c>
      <c r="ER101" s="65">
        <v>0</v>
      </c>
      <c r="ES101" s="65">
        <v>0</v>
      </c>
      <c r="ET101" s="65">
        <v>0</v>
      </c>
      <c r="EU101" s="65">
        <v>0</v>
      </c>
      <c r="EV101" s="65">
        <v>23</v>
      </c>
      <c r="EW101" s="65">
        <v>20</v>
      </c>
      <c r="EX101" s="65">
        <v>18</v>
      </c>
      <c r="EY101" s="65">
        <v>18</v>
      </c>
      <c r="EZ101" s="65">
        <v>74</v>
      </c>
      <c r="FA101" s="65">
        <v>14</v>
      </c>
      <c r="FB101" s="65">
        <v>21</v>
      </c>
      <c r="FC101" s="65">
        <v>23</v>
      </c>
      <c r="FD101" s="65">
        <v>41</v>
      </c>
      <c r="FE101" s="65">
        <v>78</v>
      </c>
      <c r="FF101" s="65">
        <v>71</v>
      </c>
      <c r="FG101" s="65">
        <v>27</v>
      </c>
      <c r="FH101" s="65">
        <v>38</v>
      </c>
      <c r="FI101" s="65">
        <v>25</v>
      </c>
      <c r="FJ101" s="65">
        <v>28</v>
      </c>
      <c r="FK101" s="18">
        <v>33</v>
      </c>
      <c r="FL101" s="18">
        <v>7</v>
      </c>
    </row>
    <row r="102" spans="1:168" x14ac:dyDescent="0.25">
      <c r="A102" s="17" t="s">
        <v>345</v>
      </c>
      <c r="B102" s="49" t="s">
        <v>456</v>
      </c>
      <c r="C102" s="17" t="s">
        <v>383</v>
      </c>
      <c r="D102" s="17" t="s">
        <v>421</v>
      </c>
      <c r="E102" s="17" t="s">
        <v>429</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65">
        <v>8</v>
      </c>
      <c r="CY102" s="65">
        <v>17</v>
      </c>
      <c r="CZ102" s="65">
        <v>33</v>
      </c>
      <c r="DA102" s="65">
        <v>29</v>
      </c>
      <c r="DB102" s="65">
        <v>24</v>
      </c>
      <c r="DC102" s="65">
        <v>23</v>
      </c>
      <c r="DD102" s="65">
        <v>32</v>
      </c>
      <c r="DE102" s="65">
        <v>32</v>
      </c>
      <c r="DF102" s="65">
        <v>7</v>
      </c>
      <c r="DG102" s="65">
        <v>18</v>
      </c>
      <c r="DH102" s="65">
        <v>29</v>
      </c>
      <c r="DI102" s="65">
        <v>88</v>
      </c>
      <c r="DJ102" s="65">
        <v>26</v>
      </c>
      <c r="DK102" s="65">
        <v>27</v>
      </c>
      <c r="DL102" s="65">
        <v>42</v>
      </c>
      <c r="DM102" s="65">
        <v>34</v>
      </c>
      <c r="DN102" s="65">
        <v>18</v>
      </c>
      <c r="DO102" s="65">
        <v>30</v>
      </c>
      <c r="DP102" s="65">
        <v>38</v>
      </c>
      <c r="DQ102" s="65">
        <v>28</v>
      </c>
      <c r="DR102" s="65">
        <v>23</v>
      </c>
      <c r="DS102" s="65">
        <v>9</v>
      </c>
      <c r="DT102" s="65">
        <v>50</v>
      </c>
      <c r="DU102" s="65">
        <v>115</v>
      </c>
      <c r="DV102" s="65">
        <v>26</v>
      </c>
      <c r="DW102" s="65">
        <v>29</v>
      </c>
      <c r="DX102" s="65">
        <v>20</v>
      </c>
      <c r="DY102" s="65">
        <v>0</v>
      </c>
      <c r="DZ102" s="65">
        <v>0</v>
      </c>
      <c r="EA102" s="65">
        <v>0</v>
      </c>
      <c r="EB102" s="65">
        <v>0</v>
      </c>
      <c r="EC102" s="65">
        <v>0</v>
      </c>
      <c r="ED102" s="65">
        <v>0</v>
      </c>
      <c r="EE102" s="65">
        <v>0</v>
      </c>
      <c r="EF102" s="65">
        <v>0</v>
      </c>
      <c r="EG102" s="65">
        <v>0</v>
      </c>
      <c r="EH102" s="65">
        <v>0</v>
      </c>
      <c r="EI102" s="65">
        <v>0</v>
      </c>
      <c r="EJ102" s="65">
        <v>0</v>
      </c>
      <c r="EK102" s="65">
        <v>0</v>
      </c>
      <c r="EL102" s="65">
        <v>0</v>
      </c>
      <c r="EM102" s="65">
        <v>0</v>
      </c>
      <c r="EN102" s="65">
        <v>0</v>
      </c>
      <c r="EO102" s="65">
        <v>0</v>
      </c>
      <c r="EP102" s="65">
        <v>0</v>
      </c>
      <c r="EQ102" s="65">
        <v>0</v>
      </c>
      <c r="ER102" s="65">
        <v>0</v>
      </c>
      <c r="ES102" s="65">
        <v>0</v>
      </c>
      <c r="ET102" s="65">
        <v>0</v>
      </c>
      <c r="EU102" s="65">
        <v>0</v>
      </c>
      <c r="EV102" s="65">
        <v>17</v>
      </c>
      <c r="EW102" s="65">
        <v>17</v>
      </c>
      <c r="EX102" s="65">
        <v>13</v>
      </c>
      <c r="EY102" s="65">
        <v>13</v>
      </c>
      <c r="EZ102" s="65">
        <v>59</v>
      </c>
      <c r="FA102" s="65">
        <v>8</v>
      </c>
      <c r="FB102" s="65">
        <v>18</v>
      </c>
      <c r="FC102" s="65">
        <v>18</v>
      </c>
      <c r="FD102" s="65">
        <v>34</v>
      </c>
      <c r="FE102" s="65">
        <v>74</v>
      </c>
      <c r="FF102" s="65">
        <v>51</v>
      </c>
      <c r="FG102" s="65">
        <v>19</v>
      </c>
      <c r="FH102" s="65">
        <v>26</v>
      </c>
      <c r="FI102" s="65">
        <v>19</v>
      </c>
      <c r="FJ102" s="65">
        <v>26</v>
      </c>
      <c r="FK102" s="18">
        <v>26</v>
      </c>
      <c r="FL102" s="18">
        <v>5</v>
      </c>
    </row>
    <row r="103" spans="1:168" x14ac:dyDescent="0.25">
      <c r="A103" s="17" t="s">
        <v>341</v>
      </c>
      <c r="B103" s="49" t="s">
        <v>456</v>
      </c>
      <c r="C103" s="17" t="s">
        <v>385</v>
      </c>
      <c r="D103" s="17" t="s">
        <v>421</v>
      </c>
      <c r="E103" s="17" t="s">
        <v>429</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65">
        <v>1</v>
      </c>
      <c r="CY103" s="65">
        <v>4</v>
      </c>
      <c r="CZ103" s="65">
        <v>1</v>
      </c>
      <c r="DA103" s="65">
        <v>1</v>
      </c>
      <c r="DB103" s="65">
        <v>0</v>
      </c>
      <c r="DC103" s="65">
        <v>0</v>
      </c>
      <c r="DD103" s="65">
        <v>1</v>
      </c>
      <c r="DE103" s="65">
        <v>0</v>
      </c>
      <c r="DF103" s="65">
        <v>0</v>
      </c>
      <c r="DG103" s="65">
        <v>1</v>
      </c>
      <c r="DH103" s="65">
        <v>1</v>
      </c>
      <c r="DI103" s="65">
        <v>3</v>
      </c>
      <c r="DJ103" s="65">
        <v>1</v>
      </c>
      <c r="DK103" s="65">
        <v>14</v>
      </c>
      <c r="DL103" s="65">
        <v>7</v>
      </c>
      <c r="DM103" s="65">
        <v>5</v>
      </c>
      <c r="DN103" s="65">
        <v>0</v>
      </c>
      <c r="DO103" s="65">
        <v>5</v>
      </c>
      <c r="DP103" s="65">
        <v>0</v>
      </c>
      <c r="DQ103" s="65">
        <v>2</v>
      </c>
      <c r="DR103" s="65">
        <v>0</v>
      </c>
      <c r="DS103" s="65">
        <v>0</v>
      </c>
      <c r="DT103" s="65">
        <v>4</v>
      </c>
      <c r="DU103" s="65">
        <v>3</v>
      </c>
      <c r="DV103" s="65">
        <v>6</v>
      </c>
      <c r="DW103" s="65">
        <v>1</v>
      </c>
      <c r="DX103" s="65">
        <v>4</v>
      </c>
      <c r="DY103" s="65">
        <v>0</v>
      </c>
      <c r="DZ103" s="65">
        <v>0</v>
      </c>
      <c r="EA103" s="65">
        <v>0</v>
      </c>
      <c r="EB103" s="65">
        <v>0</v>
      </c>
      <c r="EC103" s="65">
        <v>0</v>
      </c>
      <c r="ED103" s="65">
        <v>0</v>
      </c>
      <c r="EE103" s="65">
        <v>0</v>
      </c>
      <c r="EF103" s="65">
        <v>0</v>
      </c>
      <c r="EG103" s="65">
        <v>0</v>
      </c>
      <c r="EH103" s="65">
        <v>0</v>
      </c>
      <c r="EI103" s="65">
        <v>0</v>
      </c>
      <c r="EJ103" s="65">
        <v>0</v>
      </c>
      <c r="EK103" s="65">
        <v>0</v>
      </c>
      <c r="EL103" s="65">
        <v>0</v>
      </c>
      <c r="EM103" s="65">
        <v>0</v>
      </c>
      <c r="EN103" s="65">
        <v>0</v>
      </c>
      <c r="EO103" s="65">
        <v>0</v>
      </c>
      <c r="EP103" s="65">
        <v>0</v>
      </c>
      <c r="EQ103" s="65">
        <v>0</v>
      </c>
      <c r="ER103" s="65">
        <v>0</v>
      </c>
      <c r="ES103" s="65">
        <v>0</v>
      </c>
      <c r="ET103" s="65">
        <v>0</v>
      </c>
      <c r="EU103" s="65">
        <v>0</v>
      </c>
      <c r="EV103" s="65">
        <v>0</v>
      </c>
      <c r="EW103" s="65">
        <v>0</v>
      </c>
      <c r="EX103" s="65">
        <v>1</v>
      </c>
      <c r="EY103" s="65">
        <v>0</v>
      </c>
      <c r="EZ103" s="65">
        <v>1</v>
      </c>
      <c r="FA103" s="65">
        <v>0</v>
      </c>
      <c r="FB103" s="65">
        <v>2</v>
      </c>
      <c r="FC103" s="65">
        <v>0</v>
      </c>
      <c r="FD103" s="65">
        <v>2</v>
      </c>
      <c r="FE103" s="65">
        <v>0</v>
      </c>
      <c r="FF103" s="65">
        <v>4</v>
      </c>
      <c r="FG103" s="65">
        <v>1</v>
      </c>
      <c r="FH103" s="65">
        <v>5</v>
      </c>
      <c r="FI103" s="65">
        <v>1</v>
      </c>
      <c r="FJ103" s="65">
        <v>2</v>
      </c>
      <c r="FK103" s="18">
        <v>0</v>
      </c>
      <c r="FL103" s="18">
        <v>0</v>
      </c>
    </row>
    <row r="104" spans="1:168" x14ac:dyDescent="0.25">
      <c r="A104" s="17" t="s">
        <v>346</v>
      </c>
      <c r="B104" s="49" t="s">
        <v>456</v>
      </c>
      <c r="C104" s="17" t="s">
        <v>388</v>
      </c>
      <c r="D104" s="17" t="s">
        <v>421</v>
      </c>
      <c r="E104" s="17" t="s">
        <v>429</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65">
        <v>5</v>
      </c>
      <c r="CY104" s="65">
        <v>6</v>
      </c>
      <c r="CZ104" s="65">
        <v>7</v>
      </c>
      <c r="DA104" s="65">
        <v>10</v>
      </c>
      <c r="DB104" s="65">
        <v>1</v>
      </c>
      <c r="DC104" s="65">
        <v>6</v>
      </c>
      <c r="DD104" s="65">
        <v>5</v>
      </c>
      <c r="DE104" s="65">
        <v>10</v>
      </c>
      <c r="DF104" s="65">
        <v>11</v>
      </c>
      <c r="DG104" s="65">
        <v>5</v>
      </c>
      <c r="DH104" s="65">
        <v>8</v>
      </c>
      <c r="DI104" s="65">
        <v>13</v>
      </c>
      <c r="DJ104" s="65">
        <v>10</v>
      </c>
      <c r="DK104" s="65">
        <v>1</v>
      </c>
      <c r="DL104" s="65">
        <v>71</v>
      </c>
      <c r="DM104" s="65">
        <v>13</v>
      </c>
      <c r="DN104" s="65">
        <v>5</v>
      </c>
      <c r="DO104" s="65">
        <v>1</v>
      </c>
      <c r="DP104" s="65">
        <v>10</v>
      </c>
      <c r="DQ104" s="65">
        <v>10</v>
      </c>
      <c r="DR104" s="65">
        <v>1</v>
      </c>
      <c r="DS104" s="65">
        <v>5</v>
      </c>
      <c r="DT104" s="65">
        <v>8</v>
      </c>
      <c r="DU104" s="65">
        <v>15</v>
      </c>
      <c r="DV104" s="65">
        <v>24</v>
      </c>
      <c r="DW104" s="65">
        <v>8</v>
      </c>
      <c r="DX104" s="65">
        <v>7</v>
      </c>
      <c r="DY104" s="65">
        <v>0</v>
      </c>
      <c r="DZ104" s="65">
        <v>0</v>
      </c>
      <c r="EA104" s="65">
        <v>0</v>
      </c>
      <c r="EB104" s="65">
        <v>0</v>
      </c>
      <c r="EC104" s="65">
        <v>0</v>
      </c>
      <c r="ED104" s="65">
        <v>0</v>
      </c>
      <c r="EE104" s="65">
        <v>0</v>
      </c>
      <c r="EF104" s="65">
        <v>0</v>
      </c>
      <c r="EG104" s="65">
        <v>0</v>
      </c>
      <c r="EH104" s="65">
        <v>0</v>
      </c>
      <c r="EI104" s="65">
        <v>0</v>
      </c>
      <c r="EJ104" s="65">
        <v>0</v>
      </c>
      <c r="EK104" s="65">
        <v>0</v>
      </c>
      <c r="EL104" s="65">
        <v>0</v>
      </c>
      <c r="EM104" s="65">
        <v>0</v>
      </c>
      <c r="EN104" s="65">
        <v>0</v>
      </c>
      <c r="EO104" s="65">
        <v>0</v>
      </c>
      <c r="EP104" s="65">
        <v>0</v>
      </c>
      <c r="EQ104" s="65">
        <v>0</v>
      </c>
      <c r="ER104" s="65">
        <v>0</v>
      </c>
      <c r="ES104" s="65">
        <v>0</v>
      </c>
      <c r="ET104" s="65">
        <v>0</v>
      </c>
      <c r="EU104" s="65">
        <v>0</v>
      </c>
      <c r="EV104" s="65">
        <v>6</v>
      </c>
      <c r="EW104" s="65">
        <v>3</v>
      </c>
      <c r="EX104" s="65">
        <v>4</v>
      </c>
      <c r="EY104" s="65">
        <v>5</v>
      </c>
      <c r="EZ104" s="65">
        <v>14</v>
      </c>
      <c r="FA104" s="65">
        <v>6</v>
      </c>
      <c r="FB104" s="65">
        <v>1</v>
      </c>
      <c r="FC104" s="65">
        <v>5</v>
      </c>
      <c r="FD104" s="65">
        <v>5</v>
      </c>
      <c r="FE104" s="65">
        <v>4</v>
      </c>
      <c r="FF104" s="65">
        <v>16</v>
      </c>
      <c r="FG104" s="65">
        <v>7</v>
      </c>
      <c r="FH104" s="65">
        <v>7</v>
      </c>
      <c r="FI104" s="65">
        <v>5</v>
      </c>
      <c r="FJ104" s="65">
        <v>0</v>
      </c>
      <c r="FK104" s="18">
        <v>7</v>
      </c>
      <c r="FL104" s="18">
        <v>2</v>
      </c>
    </row>
    <row r="105" spans="1:168" x14ac:dyDescent="0.25">
      <c r="A105" s="17" t="s">
        <v>212</v>
      </c>
      <c r="B105" s="49" t="s">
        <v>436</v>
      </c>
      <c r="C105" s="17" t="s">
        <v>213</v>
      </c>
      <c r="D105" s="17" t="s">
        <v>421</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65">
        <v>766</v>
      </c>
      <c r="CY105" s="65">
        <v>731</v>
      </c>
      <c r="CZ105" s="65">
        <v>459</v>
      </c>
      <c r="DA105" s="65">
        <v>384</v>
      </c>
      <c r="DB105" s="65">
        <v>388</v>
      </c>
      <c r="DC105" s="65">
        <v>367</v>
      </c>
      <c r="DD105" s="65">
        <v>302</v>
      </c>
      <c r="DE105" s="65">
        <v>308</v>
      </c>
      <c r="DF105" s="65">
        <v>262</v>
      </c>
      <c r="DG105" s="65">
        <v>293</v>
      </c>
      <c r="DH105" s="65">
        <v>273</v>
      </c>
      <c r="DI105" s="65">
        <v>564</v>
      </c>
      <c r="DJ105" s="65">
        <v>882</v>
      </c>
      <c r="DK105" s="65">
        <v>488</v>
      </c>
      <c r="DL105" s="65">
        <v>673</v>
      </c>
      <c r="DM105" s="65">
        <v>448</v>
      </c>
      <c r="DN105" s="65">
        <v>347</v>
      </c>
      <c r="DO105" s="65">
        <v>347</v>
      </c>
      <c r="DP105" s="65">
        <v>236</v>
      </c>
      <c r="DQ105" s="65">
        <v>383</v>
      </c>
      <c r="DR105" s="65">
        <v>299</v>
      </c>
      <c r="DS105" s="65">
        <v>244</v>
      </c>
      <c r="DT105" s="65">
        <v>297</v>
      </c>
      <c r="DU105" s="65">
        <v>443</v>
      </c>
      <c r="DV105" s="65">
        <v>856</v>
      </c>
      <c r="DW105" s="65">
        <v>686</v>
      </c>
      <c r="DX105" s="65">
        <v>261</v>
      </c>
      <c r="DY105" s="65">
        <v>54</v>
      </c>
      <c r="DZ105" s="65">
        <v>43</v>
      </c>
      <c r="EA105" s="65">
        <v>21</v>
      </c>
      <c r="EB105" s="65">
        <v>124</v>
      </c>
      <c r="EC105" s="65">
        <v>6</v>
      </c>
      <c r="ED105" s="65">
        <v>79</v>
      </c>
      <c r="EE105" s="65">
        <v>105</v>
      </c>
      <c r="EF105" s="65">
        <v>6</v>
      </c>
      <c r="EG105" s="65">
        <v>117</v>
      </c>
      <c r="EH105" s="65">
        <v>158</v>
      </c>
      <c r="EI105" s="65">
        <v>105</v>
      </c>
      <c r="EJ105" s="65">
        <v>94</v>
      </c>
      <c r="EK105" s="65">
        <v>46</v>
      </c>
      <c r="EL105" s="65">
        <v>176</v>
      </c>
      <c r="EM105" s="65">
        <v>222</v>
      </c>
      <c r="EN105" s="65">
        <v>10</v>
      </c>
      <c r="EO105" s="65">
        <v>239</v>
      </c>
      <c r="EP105" s="65">
        <v>295</v>
      </c>
      <c r="EQ105" s="65">
        <v>171</v>
      </c>
      <c r="ER105" s="65">
        <v>164</v>
      </c>
      <c r="ES105" s="65">
        <v>174</v>
      </c>
      <c r="ET105" s="65">
        <v>365</v>
      </c>
      <c r="EU105" s="65">
        <v>218</v>
      </c>
      <c r="EV105" s="65">
        <v>370</v>
      </c>
      <c r="EW105" s="65">
        <v>178</v>
      </c>
      <c r="EX105" s="65">
        <v>167</v>
      </c>
      <c r="EY105" s="65">
        <v>194</v>
      </c>
      <c r="EZ105" s="65">
        <v>266</v>
      </c>
      <c r="FA105" s="65">
        <v>183</v>
      </c>
      <c r="FB105" s="65">
        <v>162</v>
      </c>
      <c r="FC105" s="65">
        <v>229</v>
      </c>
      <c r="FD105" s="65">
        <v>324</v>
      </c>
      <c r="FE105" s="65">
        <v>348</v>
      </c>
      <c r="FF105" s="65">
        <v>633</v>
      </c>
      <c r="FG105" s="65">
        <v>441</v>
      </c>
      <c r="FH105" s="65">
        <v>384</v>
      </c>
      <c r="FI105" s="65">
        <v>417</v>
      </c>
      <c r="FJ105" s="65">
        <v>274</v>
      </c>
      <c r="FK105" s="18">
        <v>269</v>
      </c>
      <c r="FL105" s="18">
        <v>326</v>
      </c>
    </row>
    <row r="106" spans="1:168" x14ac:dyDescent="0.25">
      <c r="A106" s="17" t="s">
        <v>186</v>
      </c>
      <c r="B106" s="49" t="s">
        <v>455</v>
      </c>
      <c r="C106" s="17" t="s">
        <v>187</v>
      </c>
      <c r="D106" s="17" t="s">
        <v>421</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65">
        <v>401</v>
      </c>
      <c r="CY106" s="65">
        <v>366</v>
      </c>
      <c r="CZ106" s="65">
        <v>347</v>
      </c>
      <c r="DA106" s="65">
        <v>287</v>
      </c>
      <c r="DB106" s="65">
        <v>276</v>
      </c>
      <c r="DC106" s="65">
        <v>345</v>
      </c>
      <c r="DD106" s="65">
        <v>284</v>
      </c>
      <c r="DE106" s="65">
        <v>303</v>
      </c>
      <c r="DF106" s="65">
        <v>253</v>
      </c>
      <c r="DG106" s="65">
        <v>270</v>
      </c>
      <c r="DH106" s="65">
        <v>248</v>
      </c>
      <c r="DI106" s="65">
        <v>440</v>
      </c>
      <c r="DJ106" s="65">
        <v>621</v>
      </c>
      <c r="DK106" s="65">
        <v>423</v>
      </c>
      <c r="DL106" s="65">
        <v>498</v>
      </c>
      <c r="DM106" s="65">
        <v>334</v>
      </c>
      <c r="DN106" s="65">
        <v>313</v>
      </c>
      <c r="DO106" s="65">
        <v>341</v>
      </c>
      <c r="DP106" s="65">
        <v>234</v>
      </c>
      <c r="DQ106" s="65">
        <v>348</v>
      </c>
      <c r="DR106" s="65">
        <v>292</v>
      </c>
      <c r="DS106" s="65">
        <v>216</v>
      </c>
      <c r="DT106" s="65">
        <v>265</v>
      </c>
      <c r="DU106" s="65">
        <v>414</v>
      </c>
      <c r="DV106" s="65">
        <v>758</v>
      </c>
      <c r="DW106" s="65">
        <v>572</v>
      </c>
      <c r="DX106" s="65">
        <v>206</v>
      </c>
      <c r="DY106" s="65">
        <v>37</v>
      </c>
      <c r="DZ106" s="65">
        <v>35</v>
      </c>
      <c r="EA106" s="65">
        <v>6</v>
      </c>
      <c r="EB106" s="65">
        <v>119</v>
      </c>
      <c r="EC106" s="65">
        <v>4</v>
      </c>
      <c r="ED106" s="65">
        <v>66</v>
      </c>
      <c r="EE106" s="65">
        <v>98</v>
      </c>
      <c r="EF106" s="65">
        <v>3</v>
      </c>
      <c r="EG106" s="65">
        <v>104</v>
      </c>
      <c r="EH106" s="65">
        <v>135</v>
      </c>
      <c r="EI106" s="65">
        <v>102</v>
      </c>
      <c r="EJ106" s="65">
        <v>93</v>
      </c>
      <c r="EK106" s="65">
        <v>1</v>
      </c>
      <c r="EL106" s="65">
        <v>150</v>
      </c>
      <c r="EM106" s="65">
        <v>195</v>
      </c>
      <c r="EN106" s="65">
        <v>0</v>
      </c>
      <c r="EO106" s="65">
        <v>234</v>
      </c>
      <c r="EP106" s="65">
        <v>268</v>
      </c>
      <c r="EQ106" s="65">
        <v>128</v>
      </c>
      <c r="ER106" s="65">
        <v>148</v>
      </c>
      <c r="ES106" s="65">
        <v>163</v>
      </c>
      <c r="ET106" s="65">
        <v>339</v>
      </c>
      <c r="EU106" s="65">
        <v>162</v>
      </c>
      <c r="EV106" s="65">
        <v>292</v>
      </c>
      <c r="EW106" s="65">
        <v>134</v>
      </c>
      <c r="EX106" s="65">
        <v>95</v>
      </c>
      <c r="EY106" s="65">
        <v>157</v>
      </c>
      <c r="EZ106" s="65">
        <v>256</v>
      </c>
      <c r="FA106" s="65">
        <v>166</v>
      </c>
      <c r="FB106" s="65">
        <v>135</v>
      </c>
      <c r="FC106" s="65">
        <v>214</v>
      </c>
      <c r="FD106" s="65">
        <v>282</v>
      </c>
      <c r="FE106" s="65">
        <v>317</v>
      </c>
      <c r="FF106" s="65">
        <v>464</v>
      </c>
      <c r="FG106" s="65">
        <v>372</v>
      </c>
      <c r="FH106" s="65">
        <v>303</v>
      </c>
      <c r="FI106" s="65">
        <v>374</v>
      </c>
      <c r="FJ106" s="65">
        <v>239</v>
      </c>
      <c r="FK106" s="18">
        <v>215</v>
      </c>
      <c r="FL106" s="18">
        <v>316</v>
      </c>
    </row>
    <row r="107" spans="1:168" x14ac:dyDescent="0.25">
      <c r="A107" s="17" t="s">
        <v>368</v>
      </c>
      <c r="B107" s="49" t="s">
        <v>437</v>
      </c>
      <c r="C107" s="17" t="s">
        <v>371</v>
      </c>
      <c r="D107" s="17" t="s">
        <v>317</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65">
        <v>311</v>
      </c>
      <c r="CY107" s="65">
        <v>307</v>
      </c>
      <c r="CZ107" s="65">
        <v>303</v>
      </c>
      <c r="DA107" s="65">
        <v>254</v>
      </c>
      <c r="DB107" s="65">
        <v>234</v>
      </c>
      <c r="DC107" s="65">
        <v>309</v>
      </c>
      <c r="DD107" s="65">
        <v>238</v>
      </c>
      <c r="DE107" s="65">
        <v>270</v>
      </c>
      <c r="DF107" s="65">
        <v>210</v>
      </c>
      <c r="DG107" s="65">
        <v>247</v>
      </c>
      <c r="DH107" s="65">
        <v>220</v>
      </c>
      <c r="DI107" s="65">
        <v>406</v>
      </c>
      <c r="DJ107" s="65">
        <v>511</v>
      </c>
      <c r="DK107" s="65">
        <v>377</v>
      </c>
      <c r="DL107" s="65">
        <v>369</v>
      </c>
      <c r="DM107" s="65">
        <v>302</v>
      </c>
      <c r="DN107" s="65">
        <v>273</v>
      </c>
      <c r="DO107" s="65">
        <v>303</v>
      </c>
      <c r="DP107" s="65">
        <v>206</v>
      </c>
      <c r="DQ107" s="65">
        <v>293</v>
      </c>
      <c r="DR107" s="65">
        <v>217</v>
      </c>
      <c r="DS107" s="65">
        <v>194</v>
      </c>
      <c r="DT107" s="65">
        <v>239</v>
      </c>
      <c r="DU107" s="65">
        <v>216</v>
      </c>
      <c r="DV107" s="65">
        <v>336</v>
      </c>
      <c r="DW107" s="65">
        <v>337</v>
      </c>
      <c r="DX107" s="65">
        <v>165</v>
      </c>
      <c r="DY107" s="65">
        <v>0</v>
      </c>
      <c r="DZ107" s="65">
        <v>0</v>
      </c>
      <c r="EA107" s="65">
        <v>0</v>
      </c>
      <c r="EB107" s="65">
        <v>0</v>
      </c>
      <c r="EC107" s="65">
        <v>0</v>
      </c>
      <c r="ED107" s="65">
        <v>0</v>
      </c>
      <c r="EE107" s="65">
        <v>0</v>
      </c>
      <c r="EF107" s="65">
        <v>0</v>
      </c>
      <c r="EG107" s="65">
        <v>0</v>
      </c>
      <c r="EH107" s="65">
        <v>0</v>
      </c>
      <c r="EI107" s="65">
        <v>0</v>
      </c>
      <c r="EJ107" s="65">
        <v>0</v>
      </c>
      <c r="EK107" s="65">
        <v>0</v>
      </c>
      <c r="EL107" s="65">
        <v>0</v>
      </c>
      <c r="EM107" s="65">
        <v>0</v>
      </c>
      <c r="EN107" s="65">
        <v>0</v>
      </c>
      <c r="EO107" s="65">
        <v>0</v>
      </c>
      <c r="EP107" s="65">
        <v>0</v>
      </c>
      <c r="EQ107" s="65">
        <v>0</v>
      </c>
      <c r="ER107" s="65">
        <v>0</v>
      </c>
      <c r="ES107" s="65">
        <v>0</v>
      </c>
      <c r="ET107" s="65">
        <v>0</v>
      </c>
      <c r="EU107" s="65">
        <v>0</v>
      </c>
      <c r="EV107" s="65">
        <v>66</v>
      </c>
      <c r="EW107" s="65">
        <v>102</v>
      </c>
      <c r="EX107" s="65">
        <v>78</v>
      </c>
      <c r="EY107" s="65">
        <v>128</v>
      </c>
      <c r="EZ107" s="65">
        <v>224</v>
      </c>
      <c r="FA107" s="65">
        <v>138</v>
      </c>
      <c r="FB107" s="65">
        <v>94</v>
      </c>
      <c r="FC107" s="65">
        <v>181</v>
      </c>
      <c r="FD107" s="65">
        <v>258</v>
      </c>
      <c r="FE107" s="65">
        <v>263</v>
      </c>
      <c r="FF107" s="65">
        <v>371</v>
      </c>
      <c r="FG107" s="65">
        <v>331</v>
      </c>
      <c r="FH107" s="65">
        <v>261</v>
      </c>
      <c r="FI107" s="65">
        <v>350</v>
      </c>
      <c r="FJ107" s="65">
        <v>200</v>
      </c>
      <c r="FK107" s="18">
        <v>179</v>
      </c>
      <c r="FL107" s="18">
        <v>269</v>
      </c>
    </row>
    <row r="108" spans="1:168" x14ac:dyDescent="0.25">
      <c r="A108" s="17" t="s">
        <v>369</v>
      </c>
      <c r="B108" s="49" t="s">
        <v>437</v>
      </c>
      <c r="C108" s="17" t="s">
        <v>372</v>
      </c>
      <c r="D108" s="17" t="s">
        <v>317</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65">
        <v>41</v>
      </c>
      <c r="CY108" s="65">
        <v>0</v>
      </c>
      <c r="CZ108" s="65">
        <v>0</v>
      </c>
      <c r="DA108" s="65">
        <v>0</v>
      </c>
      <c r="DB108" s="65">
        <v>0</v>
      </c>
      <c r="DC108" s="65">
        <v>0</v>
      </c>
      <c r="DD108" s="65">
        <v>0</v>
      </c>
      <c r="DE108" s="65">
        <v>0</v>
      </c>
      <c r="DF108" s="65">
        <v>0</v>
      </c>
      <c r="DG108" s="65">
        <v>0</v>
      </c>
      <c r="DH108" s="65">
        <v>0</v>
      </c>
      <c r="DI108" s="65">
        <v>0</v>
      </c>
      <c r="DJ108" s="65">
        <v>0</v>
      </c>
      <c r="DK108" s="65">
        <v>0</v>
      </c>
      <c r="DL108" s="65">
        <v>0</v>
      </c>
      <c r="DM108" s="65">
        <v>0</v>
      </c>
      <c r="DN108" s="65">
        <v>0</v>
      </c>
      <c r="DO108" s="65">
        <v>0</v>
      </c>
      <c r="DP108" s="65">
        <v>0</v>
      </c>
      <c r="DQ108" s="65">
        <v>0</v>
      </c>
      <c r="DR108" s="65">
        <v>0</v>
      </c>
      <c r="DS108" s="65">
        <v>0</v>
      </c>
      <c r="DT108" s="65">
        <v>0</v>
      </c>
      <c r="DU108" s="65">
        <v>120</v>
      </c>
      <c r="DV108" s="65">
        <v>271</v>
      </c>
      <c r="DW108" s="65">
        <v>189</v>
      </c>
      <c r="DX108" s="65">
        <v>0</v>
      </c>
      <c r="DY108" s="65">
        <v>0</v>
      </c>
      <c r="DZ108" s="65">
        <v>0</v>
      </c>
      <c r="EA108" s="65">
        <v>0</v>
      </c>
      <c r="EB108" s="65">
        <v>0</v>
      </c>
      <c r="EC108" s="65">
        <v>0</v>
      </c>
      <c r="ED108" s="65">
        <v>0</v>
      </c>
      <c r="EE108" s="65">
        <v>0</v>
      </c>
      <c r="EF108" s="65">
        <v>0</v>
      </c>
      <c r="EG108" s="65">
        <v>0</v>
      </c>
      <c r="EH108" s="65">
        <v>0</v>
      </c>
      <c r="EI108" s="65">
        <v>0</v>
      </c>
      <c r="EJ108" s="65">
        <v>0</v>
      </c>
      <c r="EK108" s="65">
        <v>0</v>
      </c>
      <c r="EL108" s="65">
        <v>0</v>
      </c>
      <c r="EM108" s="65">
        <v>0</v>
      </c>
      <c r="EN108" s="65">
        <v>0</v>
      </c>
      <c r="EO108" s="65">
        <v>0</v>
      </c>
      <c r="EP108" s="65">
        <v>0</v>
      </c>
      <c r="EQ108" s="65">
        <v>0</v>
      </c>
      <c r="ER108" s="65">
        <v>0</v>
      </c>
      <c r="ES108" s="65">
        <v>0</v>
      </c>
      <c r="ET108" s="65">
        <v>0</v>
      </c>
      <c r="EU108" s="65">
        <v>0</v>
      </c>
      <c r="EV108" s="65">
        <v>0</v>
      </c>
      <c r="EW108" s="65">
        <v>0</v>
      </c>
      <c r="EX108" s="65">
        <v>0</v>
      </c>
      <c r="EY108" s="65">
        <v>0</v>
      </c>
      <c r="EZ108" s="65">
        <v>0</v>
      </c>
      <c r="FA108" s="65">
        <v>0</v>
      </c>
      <c r="FB108" s="65">
        <v>0</v>
      </c>
      <c r="FC108" s="65">
        <v>0</v>
      </c>
      <c r="FD108" s="65">
        <v>0</v>
      </c>
      <c r="FE108" s="65">
        <v>0</v>
      </c>
      <c r="FF108" s="65">
        <v>0</v>
      </c>
      <c r="FG108" s="65">
        <v>0</v>
      </c>
      <c r="FH108" s="65">
        <v>0</v>
      </c>
      <c r="FI108" s="65">
        <v>0</v>
      </c>
      <c r="FJ108" s="65">
        <v>0</v>
      </c>
      <c r="FK108" s="18">
        <v>0</v>
      </c>
      <c r="FL108" s="18">
        <v>0</v>
      </c>
    </row>
    <row r="109" spans="1:168" x14ac:dyDescent="0.25">
      <c r="A109" s="17" t="s">
        <v>370</v>
      </c>
      <c r="B109" s="49" t="s">
        <v>437</v>
      </c>
      <c r="C109" s="17" t="s">
        <v>373</v>
      </c>
      <c r="D109" s="17" t="s">
        <v>431</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65">
        <v>30</v>
      </c>
      <c r="CY109" s="65">
        <v>52</v>
      </c>
      <c r="CZ109" s="65">
        <v>36</v>
      </c>
      <c r="DA109" s="65">
        <v>33</v>
      </c>
      <c r="DB109" s="65">
        <v>40</v>
      </c>
      <c r="DC109" s="65">
        <v>36</v>
      </c>
      <c r="DD109" s="65">
        <v>44</v>
      </c>
      <c r="DE109" s="65">
        <v>29</v>
      </c>
      <c r="DF109" s="65">
        <v>43</v>
      </c>
      <c r="DG109" s="65">
        <v>23</v>
      </c>
      <c r="DH109" s="65">
        <v>28</v>
      </c>
      <c r="DI109" s="65">
        <v>32</v>
      </c>
      <c r="DJ109" s="65">
        <v>110</v>
      </c>
      <c r="DK109" s="65">
        <v>46</v>
      </c>
      <c r="DL109" s="65">
        <v>127</v>
      </c>
      <c r="DM109" s="65">
        <v>32</v>
      </c>
      <c r="DN109" s="65">
        <v>37</v>
      </c>
      <c r="DO109" s="65">
        <v>38</v>
      </c>
      <c r="DP109" s="65">
        <v>28</v>
      </c>
      <c r="DQ109" s="65">
        <v>50</v>
      </c>
      <c r="DR109" s="65">
        <v>45</v>
      </c>
      <c r="DS109" s="65">
        <v>22</v>
      </c>
      <c r="DT109" s="65">
        <v>26</v>
      </c>
      <c r="DU109" s="65">
        <v>64</v>
      </c>
      <c r="DV109" s="65">
        <v>144</v>
      </c>
      <c r="DW109" s="65">
        <v>46</v>
      </c>
      <c r="DX109" s="65">
        <v>41</v>
      </c>
      <c r="DY109" s="65">
        <v>0</v>
      </c>
      <c r="DZ109" s="65">
        <v>0</v>
      </c>
      <c r="EA109" s="65">
        <v>0</v>
      </c>
      <c r="EB109" s="65">
        <v>0</v>
      </c>
      <c r="EC109" s="65">
        <v>0</v>
      </c>
      <c r="ED109" s="65">
        <v>0</v>
      </c>
      <c r="EE109" s="65">
        <v>0</v>
      </c>
      <c r="EF109" s="65">
        <v>0</v>
      </c>
      <c r="EG109" s="65">
        <v>0</v>
      </c>
      <c r="EH109" s="65">
        <v>0</v>
      </c>
      <c r="EI109" s="65">
        <v>0</v>
      </c>
      <c r="EJ109" s="65">
        <v>0</v>
      </c>
      <c r="EK109" s="65">
        <v>0</v>
      </c>
      <c r="EL109" s="65">
        <v>0</v>
      </c>
      <c r="EM109" s="65">
        <v>0</v>
      </c>
      <c r="EN109" s="65">
        <v>0</v>
      </c>
      <c r="EO109" s="65">
        <v>0</v>
      </c>
      <c r="EP109" s="65">
        <v>0</v>
      </c>
      <c r="EQ109" s="65">
        <v>0</v>
      </c>
      <c r="ER109" s="65">
        <v>0</v>
      </c>
      <c r="ES109" s="65">
        <v>0</v>
      </c>
      <c r="ET109" s="65">
        <v>0</v>
      </c>
      <c r="EU109" s="65">
        <v>0</v>
      </c>
      <c r="EV109" s="65">
        <v>30</v>
      </c>
      <c r="EW109" s="65">
        <v>25</v>
      </c>
      <c r="EX109" s="65">
        <v>15</v>
      </c>
      <c r="EY109" s="65">
        <v>22</v>
      </c>
      <c r="EZ109" s="65">
        <v>30</v>
      </c>
      <c r="FA109" s="65">
        <v>28</v>
      </c>
      <c r="FB109" s="65">
        <v>31</v>
      </c>
      <c r="FC109" s="65">
        <v>33</v>
      </c>
      <c r="FD109" s="65">
        <v>20</v>
      </c>
      <c r="FE109" s="65">
        <v>50</v>
      </c>
      <c r="FF109" s="65">
        <v>93</v>
      </c>
      <c r="FG109" s="65">
        <v>41</v>
      </c>
      <c r="FH109" s="65">
        <v>39</v>
      </c>
      <c r="FI109" s="65">
        <v>22</v>
      </c>
      <c r="FJ109" s="65">
        <v>22</v>
      </c>
      <c r="FK109" s="18">
        <v>32</v>
      </c>
      <c r="FL109" s="18">
        <v>46</v>
      </c>
    </row>
    <row r="110" spans="1:168" x14ac:dyDescent="0.25">
      <c r="A110" s="17" t="s">
        <v>188</v>
      </c>
      <c r="B110" s="49" t="s">
        <v>455</v>
      </c>
      <c r="C110" s="17" t="s">
        <v>189</v>
      </c>
      <c r="D110" s="17" t="s">
        <v>421</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65">
        <v>209</v>
      </c>
      <c r="CY110" s="65">
        <v>224</v>
      </c>
      <c r="CZ110" s="65">
        <v>0</v>
      </c>
      <c r="DA110" s="65">
        <v>0</v>
      </c>
      <c r="DB110" s="65">
        <v>0</v>
      </c>
      <c r="DC110" s="65">
        <v>0</v>
      </c>
      <c r="DD110" s="65">
        <v>0</v>
      </c>
      <c r="DE110" s="65">
        <v>0</v>
      </c>
      <c r="DF110" s="65">
        <v>0</v>
      </c>
      <c r="DG110" s="65">
        <v>0</v>
      </c>
      <c r="DH110" s="65">
        <v>0</v>
      </c>
      <c r="DI110" s="65">
        <v>0</v>
      </c>
      <c r="DJ110" s="65">
        <v>0</v>
      </c>
      <c r="DK110" s="65">
        <v>0</v>
      </c>
      <c r="DL110" s="65">
        <v>0</v>
      </c>
      <c r="DM110" s="65">
        <v>0</v>
      </c>
      <c r="DN110" s="65">
        <v>0</v>
      </c>
      <c r="DO110" s="65">
        <v>0</v>
      </c>
      <c r="DP110" s="65">
        <v>0</v>
      </c>
      <c r="DQ110" s="65">
        <v>0</v>
      </c>
      <c r="DR110" s="65">
        <v>0</v>
      </c>
      <c r="DS110" s="65">
        <v>0</v>
      </c>
      <c r="DT110" s="65">
        <v>0</v>
      </c>
      <c r="DU110" s="65">
        <v>0</v>
      </c>
      <c r="DV110" s="65">
        <v>0</v>
      </c>
      <c r="DW110" s="65">
        <v>0</v>
      </c>
      <c r="DX110" s="65">
        <v>0</v>
      </c>
      <c r="DY110" s="65">
        <v>0</v>
      </c>
      <c r="DZ110" s="65">
        <v>0</v>
      </c>
      <c r="EA110" s="65">
        <v>0</v>
      </c>
      <c r="EB110" s="65">
        <v>0</v>
      </c>
      <c r="EC110" s="65">
        <v>0</v>
      </c>
      <c r="ED110" s="65">
        <v>0</v>
      </c>
      <c r="EE110" s="65">
        <v>0</v>
      </c>
      <c r="EF110" s="65">
        <v>0</v>
      </c>
      <c r="EG110" s="65">
        <v>0</v>
      </c>
      <c r="EH110" s="65">
        <v>0</v>
      </c>
      <c r="EI110" s="65">
        <v>0</v>
      </c>
      <c r="EJ110" s="65">
        <v>0</v>
      </c>
      <c r="EK110" s="65">
        <v>0</v>
      </c>
      <c r="EL110" s="65">
        <v>0</v>
      </c>
      <c r="EM110" s="65">
        <v>0</v>
      </c>
      <c r="EN110" s="65">
        <v>0</v>
      </c>
      <c r="EO110" s="65">
        <v>0</v>
      </c>
      <c r="EP110" s="65">
        <v>0</v>
      </c>
      <c r="EQ110" s="65">
        <v>0</v>
      </c>
      <c r="ER110" s="65">
        <v>0</v>
      </c>
      <c r="ES110" s="65">
        <v>0</v>
      </c>
      <c r="ET110" s="65">
        <v>0</v>
      </c>
      <c r="EU110" s="65">
        <v>0</v>
      </c>
      <c r="EV110" s="65">
        <v>0</v>
      </c>
      <c r="EW110" s="65">
        <v>0</v>
      </c>
      <c r="EX110" s="65">
        <v>0</v>
      </c>
      <c r="EY110" s="65">
        <v>0</v>
      </c>
      <c r="EZ110" s="65">
        <v>0</v>
      </c>
      <c r="FA110" s="65">
        <v>0</v>
      </c>
      <c r="FB110" s="65">
        <v>0</v>
      </c>
      <c r="FC110" s="65">
        <v>0</v>
      </c>
      <c r="FD110" s="65">
        <v>0</v>
      </c>
      <c r="FE110" s="65">
        <v>0</v>
      </c>
      <c r="FF110" s="65">
        <v>0</v>
      </c>
      <c r="FG110" s="65">
        <v>0</v>
      </c>
      <c r="FH110" s="65">
        <v>0</v>
      </c>
      <c r="FI110" s="65">
        <v>0</v>
      </c>
      <c r="FJ110" s="65">
        <v>0</v>
      </c>
      <c r="FK110" s="18">
        <v>0</v>
      </c>
      <c r="FL110" s="18">
        <v>0</v>
      </c>
    </row>
    <row r="111" spans="1:168" x14ac:dyDescent="0.25">
      <c r="A111" s="17" t="s">
        <v>190</v>
      </c>
      <c r="B111" s="49" t="s">
        <v>455</v>
      </c>
      <c r="C111" s="17" t="s">
        <v>191</v>
      </c>
      <c r="D111" s="17" t="s">
        <v>421</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65">
        <v>113</v>
      </c>
      <c r="CY111" s="65">
        <v>141</v>
      </c>
      <c r="CZ111" s="65">
        <v>112</v>
      </c>
      <c r="DA111" s="65">
        <v>95</v>
      </c>
      <c r="DB111" s="65">
        <v>78</v>
      </c>
      <c r="DC111" s="65">
        <v>22</v>
      </c>
      <c r="DD111" s="65">
        <v>8</v>
      </c>
      <c r="DE111" s="65">
        <v>5</v>
      </c>
      <c r="DF111" s="65">
        <v>9</v>
      </c>
      <c r="DG111" s="65">
        <v>21</v>
      </c>
      <c r="DH111" s="65">
        <v>25</v>
      </c>
      <c r="DI111" s="65">
        <v>49</v>
      </c>
      <c r="DJ111" s="65">
        <v>173</v>
      </c>
      <c r="DK111" s="65">
        <v>65</v>
      </c>
      <c r="DL111" s="65">
        <v>130</v>
      </c>
      <c r="DM111" s="65">
        <v>114</v>
      </c>
      <c r="DN111" s="65">
        <v>30</v>
      </c>
      <c r="DO111" s="65">
        <v>6</v>
      </c>
      <c r="DP111" s="65">
        <v>2</v>
      </c>
      <c r="DQ111" s="65">
        <v>5</v>
      </c>
      <c r="DR111" s="65">
        <v>6</v>
      </c>
      <c r="DS111" s="65">
        <v>5</v>
      </c>
      <c r="DT111" s="65">
        <v>32</v>
      </c>
      <c r="DU111" s="65">
        <v>29</v>
      </c>
      <c r="DV111" s="65">
        <v>98</v>
      </c>
      <c r="DW111" s="65">
        <v>104</v>
      </c>
      <c r="DX111" s="65">
        <v>54</v>
      </c>
      <c r="DY111" s="65">
        <v>17</v>
      </c>
      <c r="DZ111" s="65">
        <v>8</v>
      </c>
      <c r="EA111" s="65">
        <v>11</v>
      </c>
      <c r="EB111" s="65">
        <v>3</v>
      </c>
      <c r="EC111" s="65">
        <v>0</v>
      </c>
      <c r="ED111" s="65">
        <v>12</v>
      </c>
      <c r="EE111" s="65">
        <v>6</v>
      </c>
      <c r="EF111" s="65">
        <v>0</v>
      </c>
      <c r="EG111" s="65">
        <v>10</v>
      </c>
      <c r="EH111" s="65">
        <v>19</v>
      </c>
      <c r="EI111" s="65">
        <v>1</v>
      </c>
      <c r="EJ111" s="65">
        <v>0</v>
      </c>
      <c r="EK111" s="65">
        <v>43</v>
      </c>
      <c r="EL111" s="65">
        <v>25</v>
      </c>
      <c r="EM111" s="65">
        <v>24</v>
      </c>
      <c r="EN111" s="65">
        <v>5</v>
      </c>
      <c r="EO111" s="65">
        <v>4</v>
      </c>
      <c r="EP111" s="65">
        <v>4</v>
      </c>
      <c r="EQ111" s="65">
        <v>6</v>
      </c>
      <c r="ER111" s="65">
        <v>13</v>
      </c>
      <c r="ES111" s="65">
        <v>6</v>
      </c>
      <c r="ET111" s="65">
        <v>23</v>
      </c>
      <c r="EU111" s="65">
        <v>52</v>
      </c>
      <c r="EV111" s="65">
        <v>77</v>
      </c>
      <c r="EW111" s="65">
        <v>44</v>
      </c>
      <c r="EX111" s="65">
        <v>72</v>
      </c>
      <c r="EY111" s="65">
        <v>31</v>
      </c>
      <c r="EZ111" s="65">
        <v>10</v>
      </c>
      <c r="FA111" s="65">
        <v>17</v>
      </c>
      <c r="FB111" s="65">
        <v>27</v>
      </c>
      <c r="FC111" s="65">
        <v>15</v>
      </c>
      <c r="FD111" s="65">
        <v>42</v>
      </c>
      <c r="FE111" s="65">
        <v>31</v>
      </c>
      <c r="FF111" s="65">
        <v>169</v>
      </c>
      <c r="FG111" s="65">
        <v>69</v>
      </c>
      <c r="FH111" s="65">
        <v>81</v>
      </c>
      <c r="FI111" s="65">
        <v>37</v>
      </c>
      <c r="FJ111" s="65">
        <v>35</v>
      </c>
      <c r="FK111" s="18">
        <v>54</v>
      </c>
      <c r="FL111" s="18">
        <v>10</v>
      </c>
    </row>
    <row r="112" spans="1:168" x14ac:dyDescent="0.25">
      <c r="A112" s="17" t="s">
        <v>192</v>
      </c>
      <c r="B112" s="49" t="s">
        <v>455</v>
      </c>
      <c r="C112" s="17" t="s">
        <v>193</v>
      </c>
      <c r="D112" s="17" t="s">
        <v>421</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65">
        <v>43</v>
      </c>
      <c r="CY112" s="65">
        <v>0</v>
      </c>
      <c r="CZ112" s="65">
        <v>0</v>
      </c>
      <c r="DA112" s="65">
        <v>2</v>
      </c>
      <c r="DB112" s="65">
        <v>34</v>
      </c>
      <c r="DC112" s="65">
        <v>0</v>
      </c>
      <c r="DD112" s="65">
        <v>10</v>
      </c>
      <c r="DE112" s="65">
        <v>0</v>
      </c>
      <c r="DF112" s="65">
        <v>0</v>
      </c>
      <c r="DG112" s="65">
        <v>2</v>
      </c>
      <c r="DH112" s="65">
        <v>0</v>
      </c>
      <c r="DI112" s="65">
        <v>75</v>
      </c>
      <c r="DJ112" s="65">
        <v>88</v>
      </c>
      <c r="DK112" s="65">
        <v>0</v>
      </c>
      <c r="DL112" s="65">
        <v>45</v>
      </c>
      <c r="DM112" s="65">
        <v>0</v>
      </c>
      <c r="DN112" s="65">
        <v>4</v>
      </c>
      <c r="DO112" s="65">
        <v>0</v>
      </c>
      <c r="DP112" s="65">
        <v>0</v>
      </c>
      <c r="DQ112" s="65">
        <v>30</v>
      </c>
      <c r="DR112" s="65">
        <v>1</v>
      </c>
      <c r="DS112" s="65">
        <v>23</v>
      </c>
      <c r="DT112" s="65">
        <v>0</v>
      </c>
      <c r="DU112" s="65">
        <v>0</v>
      </c>
      <c r="DV112" s="65">
        <v>0</v>
      </c>
      <c r="DW112" s="65">
        <v>10</v>
      </c>
      <c r="DX112" s="65">
        <v>1</v>
      </c>
      <c r="DY112" s="65">
        <v>0</v>
      </c>
      <c r="DZ112" s="65">
        <v>0</v>
      </c>
      <c r="EA112" s="65">
        <v>4</v>
      </c>
      <c r="EB112" s="65">
        <v>2</v>
      </c>
      <c r="EC112" s="65">
        <v>2</v>
      </c>
      <c r="ED112" s="65">
        <v>1</v>
      </c>
      <c r="EE112" s="65">
        <v>1</v>
      </c>
      <c r="EF112" s="65">
        <v>3</v>
      </c>
      <c r="EG112" s="65">
        <v>3</v>
      </c>
      <c r="EH112" s="65">
        <v>4</v>
      </c>
      <c r="EI112" s="65">
        <v>2</v>
      </c>
      <c r="EJ112" s="65">
        <v>1</v>
      </c>
      <c r="EK112" s="65">
        <v>2</v>
      </c>
      <c r="EL112" s="65">
        <v>1</v>
      </c>
      <c r="EM112" s="65">
        <v>3</v>
      </c>
      <c r="EN112" s="65">
        <v>5</v>
      </c>
      <c r="EO112" s="65">
        <v>1</v>
      </c>
      <c r="EP112" s="65">
        <v>23</v>
      </c>
      <c r="EQ112" s="65">
        <v>37</v>
      </c>
      <c r="ER112" s="65">
        <v>3</v>
      </c>
      <c r="ES112" s="65">
        <v>5</v>
      </c>
      <c r="ET112" s="65">
        <v>3</v>
      </c>
      <c r="EU112" s="65">
        <v>4</v>
      </c>
      <c r="EV112" s="65">
        <v>1</v>
      </c>
      <c r="EW112" s="65">
        <v>0</v>
      </c>
      <c r="EX112" s="65">
        <v>0</v>
      </c>
      <c r="EY112" s="65">
        <v>6</v>
      </c>
      <c r="EZ112" s="65">
        <v>0</v>
      </c>
      <c r="FA112" s="65">
        <v>0</v>
      </c>
      <c r="FB112" s="65">
        <v>0</v>
      </c>
      <c r="FC112" s="65">
        <v>0</v>
      </c>
      <c r="FD112" s="65">
        <v>0</v>
      </c>
      <c r="FE112" s="65">
        <v>0</v>
      </c>
      <c r="FF112" s="65">
        <v>0</v>
      </c>
      <c r="FG112" s="65">
        <v>0</v>
      </c>
      <c r="FH112" s="65">
        <v>0</v>
      </c>
      <c r="FI112" s="65">
        <v>6</v>
      </c>
      <c r="FJ112" s="65">
        <v>0</v>
      </c>
      <c r="FK112" s="18">
        <v>0</v>
      </c>
      <c r="FL112" s="18">
        <v>0</v>
      </c>
    </row>
    <row r="113" spans="1:168" x14ac:dyDescent="0.25">
      <c r="A113" s="17" t="s">
        <v>194</v>
      </c>
      <c r="B113" s="49" t="s">
        <v>455</v>
      </c>
      <c r="C113" s="17" t="s">
        <v>195</v>
      </c>
      <c r="D113" s="17" t="s">
        <v>421</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65">
        <v>0</v>
      </c>
      <c r="CY113" s="65">
        <v>0</v>
      </c>
      <c r="CZ113" s="65">
        <v>0</v>
      </c>
      <c r="DA113" s="65">
        <v>0</v>
      </c>
      <c r="DB113" s="65">
        <v>0</v>
      </c>
      <c r="DC113" s="65">
        <v>0</v>
      </c>
      <c r="DD113" s="65">
        <v>0</v>
      </c>
      <c r="DE113" s="65">
        <v>0</v>
      </c>
      <c r="DF113" s="65">
        <v>0</v>
      </c>
      <c r="DG113" s="65">
        <v>0</v>
      </c>
      <c r="DH113" s="65">
        <v>0</v>
      </c>
      <c r="DI113" s="65">
        <v>0</v>
      </c>
      <c r="DJ113" s="65">
        <v>0</v>
      </c>
      <c r="DK113" s="65">
        <v>0</v>
      </c>
      <c r="DL113" s="65">
        <v>0</v>
      </c>
      <c r="DM113" s="65">
        <v>0</v>
      </c>
      <c r="DN113" s="65">
        <v>0</v>
      </c>
      <c r="DO113" s="65">
        <v>0</v>
      </c>
      <c r="DP113" s="65">
        <v>0</v>
      </c>
      <c r="DQ113" s="65">
        <v>0</v>
      </c>
      <c r="DR113" s="65">
        <v>0</v>
      </c>
      <c r="DS113" s="65">
        <v>0</v>
      </c>
      <c r="DT113" s="65">
        <v>0</v>
      </c>
      <c r="DU113" s="65">
        <v>0</v>
      </c>
      <c r="DV113" s="65">
        <v>0</v>
      </c>
      <c r="DW113" s="65">
        <v>0</v>
      </c>
      <c r="DX113" s="65">
        <v>0</v>
      </c>
      <c r="DY113" s="65">
        <v>0</v>
      </c>
      <c r="DZ113" s="65">
        <v>0</v>
      </c>
      <c r="EA113" s="65">
        <v>0</v>
      </c>
      <c r="EB113" s="65">
        <v>0</v>
      </c>
      <c r="EC113" s="65">
        <v>0</v>
      </c>
      <c r="ED113" s="65">
        <v>0</v>
      </c>
      <c r="EE113" s="65">
        <v>0</v>
      </c>
      <c r="EF113" s="65">
        <v>0</v>
      </c>
      <c r="EG113" s="65">
        <v>0</v>
      </c>
      <c r="EH113" s="65">
        <v>0</v>
      </c>
      <c r="EI113" s="65">
        <v>0</v>
      </c>
      <c r="EJ113" s="65">
        <v>0</v>
      </c>
      <c r="EK113" s="65">
        <v>0</v>
      </c>
      <c r="EL113" s="65">
        <v>0</v>
      </c>
      <c r="EM113" s="65">
        <v>0</v>
      </c>
      <c r="EN113" s="65">
        <v>0</v>
      </c>
      <c r="EO113" s="65">
        <v>0</v>
      </c>
      <c r="EP113" s="65">
        <v>0</v>
      </c>
      <c r="EQ113" s="65">
        <v>0</v>
      </c>
      <c r="ER113" s="65">
        <v>0</v>
      </c>
      <c r="ES113" s="65">
        <v>0</v>
      </c>
      <c r="ET113" s="65">
        <v>0</v>
      </c>
      <c r="EU113" s="65">
        <v>0</v>
      </c>
      <c r="EV113" s="65">
        <v>0</v>
      </c>
      <c r="EW113" s="65">
        <v>0</v>
      </c>
      <c r="EX113" s="65">
        <v>0</v>
      </c>
      <c r="EY113" s="65">
        <v>0</v>
      </c>
      <c r="EZ113" s="65">
        <v>0</v>
      </c>
      <c r="FA113" s="65">
        <v>0</v>
      </c>
      <c r="FB113" s="65">
        <v>0</v>
      </c>
      <c r="FC113" s="65">
        <v>0</v>
      </c>
      <c r="FD113" s="65">
        <v>0</v>
      </c>
      <c r="FE113" s="65">
        <v>0</v>
      </c>
      <c r="FF113" s="65">
        <v>0</v>
      </c>
      <c r="FG113" s="65">
        <v>0</v>
      </c>
      <c r="FH113" s="65">
        <v>0</v>
      </c>
      <c r="FI113" s="65">
        <v>0</v>
      </c>
      <c r="FJ113" s="65">
        <v>0</v>
      </c>
      <c r="FK113" s="18">
        <v>0</v>
      </c>
      <c r="FL113" s="18">
        <v>0</v>
      </c>
    </row>
    <row r="114" spans="1:168" x14ac:dyDescent="0.25">
      <c r="A114" s="17" t="s">
        <v>367</v>
      </c>
      <c r="B114" s="49" t="s">
        <v>455</v>
      </c>
      <c r="C114" s="17" t="s">
        <v>174</v>
      </c>
      <c r="D114" s="17" t="s">
        <v>421</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65">
        <v>37</v>
      </c>
      <c r="CY114" s="65">
        <v>74</v>
      </c>
      <c r="CZ114" s="65">
        <v>39</v>
      </c>
      <c r="DA114" s="65">
        <v>30</v>
      </c>
      <c r="DB114" s="65">
        <v>33</v>
      </c>
      <c r="DC114" s="65">
        <v>39</v>
      </c>
      <c r="DD114" s="65">
        <v>50</v>
      </c>
      <c r="DE114" s="65">
        <v>55</v>
      </c>
      <c r="DF114" s="65">
        <v>27</v>
      </c>
      <c r="DG114" s="65">
        <v>54</v>
      </c>
      <c r="DH114" s="65">
        <v>32</v>
      </c>
      <c r="DI114" s="65">
        <v>80</v>
      </c>
      <c r="DJ114" s="65">
        <v>26</v>
      </c>
      <c r="DK114" s="65">
        <v>20</v>
      </c>
      <c r="DL114" s="65">
        <v>79</v>
      </c>
      <c r="DM114" s="65">
        <v>51</v>
      </c>
      <c r="DN114" s="65">
        <v>33</v>
      </c>
      <c r="DO114" s="65">
        <v>111</v>
      </c>
      <c r="DP114" s="65">
        <v>59</v>
      </c>
      <c r="DQ114" s="65">
        <v>74</v>
      </c>
      <c r="DR114" s="65">
        <v>28</v>
      </c>
      <c r="DS114" s="65">
        <v>29</v>
      </c>
      <c r="DT114" s="65">
        <v>18</v>
      </c>
      <c r="DU114" s="65">
        <v>77</v>
      </c>
      <c r="DV114" s="65">
        <v>71</v>
      </c>
      <c r="DW114" s="65">
        <v>36</v>
      </c>
      <c r="DX114" s="65">
        <v>8</v>
      </c>
      <c r="DY114" s="65">
        <v>0</v>
      </c>
      <c r="DZ114" s="65">
        <v>0</v>
      </c>
      <c r="EA114" s="65">
        <v>0</v>
      </c>
      <c r="EB114" s="65">
        <v>2</v>
      </c>
      <c r="EC114" s="65">
        <v>0</v>
      </c>
      <c r="ED114" s="65">
        <v>6</v>
      </c>
      <c r="EE114" s="65">
        <v>15</v>
      </c>
      <c r="EF114" s="65">
        <v>0</v>
      </c>
      <c r="EG114" s="65">
        <v>4</v>
      </c>
      <c r="EH114" s="65">
        <v>1</v>
      </c>
      <c r="EI114" s="65">
        <v>1</v>
      </c>
      <c r="EJ114" s="65">
        <v>0</v>
      </c>
      <c r="EK114" s="65">
        <v>0</v>
      </c>
      <c r="EL114" s="65">
        <v>11</v>
      </c>
      <c r="EM114" s="65">
        <v>18</v>
      </c>
      <c r="EN114" s="65">
        <v>0</v>
      </c>
      <c r="EO114" s="65">
        <v>47</v>
      </c>
      <c r="EP114" s="65">
        <v>31</v>
      </c>
      <c r="EQ114" s="65">
        <v>13</v>
      </c>
      <c r="ER114" s="65">
        <v>10</v>
      </c>
      <c r="ES114" s="65">
        <v>30</v>
      </c>
      <c r="ET114" s="65">
        <v>10</v>
      </c>
      <c r="EU114" s="65">
        <v>14</v>
      </c>
      <c r="EV114" s="65">
        <v>21</v>
      </c>
      <c r="EW114" s="65">
        <v>19</v>
      </c>
      <c r="EX114" s="65">
        <v>14</v>
      </c>
      <c r="EY114" s="65">
        <v>27</v>
      </c>
      <c r="EZ114" s="65">
        <v>60</v>
      </c>
      <c r="FA114" s="65">
        <v>24</v>
      </c>
      <c r="FB114" s="65">
        <v>21</v>
      </c>
      <c r="FC114" s="65">
        <v>26</v>
      </c>
      <c r="FD114" s="65">
        <v>60</v>
      </c>
      <c r="FE114" s="65">
        <v>113</v>
      </c>
      <c r="FF114" s="65">
        <v>24</v>
      </c>
      <c r="FG114" s="65">
        <v>42</v>
      </c>
      <c r="FH114" s="65">
        <v>23</v>
      </c>
      <c r="FI114" s="65">
        <v>53</v>
      </c>
      <c r="FJ114" s="65">
        <v>24</v>
      </c>
      <c r="FK114" s="18">
        <v>44</v>
      </c>
      <c r="FL114" s="18">
        <v>115</v>
      </c>
    </row>
    <row r="115" spans="1:168" x14ac:dyDescent="0.25">
      <c r="A115" s="17" t="s">
        <v>175</v>
      </c>
      <c r="B115" s="49" t="s">
        <v>455</v>
      </c>
      <c r="C115" s="17" t="s">
        <v>176</v>
      </c>
      <c r="D115" s="17" t="s">
        <v>421</v>
      </c>
      <c r="E115" s="17" t="s">
        <v>177</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65">
        <v>14</v>
      </c>
      <c r="CY115" s="65">
        <v>33</v>
      </c>
      <c r="CZ115" s="65">
        <v>14</v>
      </c>
      <c r="DA115" s="65">
        <v>13</v>
      </c>
      <c r="DB115" s="65">
        <v>9</v>
      </c>
      <c r="DC115" s="65">
        <v>10</v>
      </c>
      <c r="DD115" s="65">
        <v>15</v>
      </c>
      <c r="DE115" s="65">
        <v>6</v>
      </c>
      <c r="DF115" s="65">
        <v>7</v>
      </c>
      <c r="DG115" s="65">
        <v>6</v>
      </c>
      <c r="DH115" s="65">
        <v>16</v>
      </c>
      <c r="DI115" s="65">
        <v>7</v>
      </c>
      <c r="DJ115" s="65">
        <v>16</v>
      </c>
      <c r="DK115" s="65">
        <v>6</v>
      </c>
      <c r="DL115" s="65">
        <v>13</v>
      </c>
      <c r="DM115" s="65">
        <v>13</v>
      </c>
      <c r="DN115" s="65">
        <v>16</v>
      </c>
      <c r="DO115" s="65">
        <v>13</v>
      </c>
      <c r="DP115" s="65">
        <v>6</v>
      </c>
      <c r="DQ115" s="65">
        <v>20</v>
      </c>
      <c r="DR115" s="65">
        <v>24</v>
      </c>
      <c r="DS115" s="65">
        <v>26</v>
      </c>
      <c r="DT115" s="65">
        <v>17</v>
      </c>
      <c r="DU115" s="65">
        <v>17</v>
      </c>
      <c r="DV115" s="65">
        <v>38</v>
      </c>
      <c r="DW115" s="65">
        <v>21</v>
      </c>
      <c r="DX115" s="65">
        <v>21</v>
      </c>
      <c r="DY115" s="65">
        <v>1</v>
      </c>
      <c r="DZ115" s="65">
        <v>1</v>
      </c>
      <c r="EA115" s="65">
        <v>0</v>
      </c>
      <c r="EB115" s="65">
        <v>13</v>
      </c>
      <c r="EC115" s="65">
        <v>4</v>
      </c>
      <c r="ED115" s="65">
        <v>5</v>
      </c>
      <c r="EE115" s="65">
        <v>1</v>
      </c>
      <c r="EF115" s="65">
        <v>2</v>
      </c>
      <c r="EG115" s="65">
        <v>7</v>
      </c>
      <c r="EH115" s="65">
        <v>1</v>
      </c>
      <c r="EI115" s="65">
        <v>8</v>
      </c>
      <c r="EJ115" s="65">
        <v>7</v>
      </c>
      <c r="EK115" s="65">
        <v>1</v>
      </c>
      <c r="EL115" s="65">
        <v>12</v>
      </c>
      <c r="EM115" s="65">
        <v>24</v>
      </c>
      <c r="EN115" s="65">
        <v>0</v>
      </c>
      <c r="EO115" s="65">
        <v>24</v>
      </c>
      <c r="EP115" s="65">
        <v>20</v>
      </c>
      <c r="EQ115" s="65">
        <v>7</v>
      </c>
      <c r="ER115" s="65">
        <v>11</v>
      </c>
      <c r="ES115" s="65">
        <v>4</v>
      </c>
      <c r="ET115" s="65">
        <v>16</v>
      </c>
      <c r="EU115" s="65">
        <v>21</v>
      </c>
      <c r="EV115" s="65">
        <v>35</v>
      </c>
      <c r="EW115" s="65">
        <v>20</v>
      </c>
      <c r="EX115" s="65">
        <v>10</v>
      </c>
      <c r="EY115" s="65">
        <v>10</v>
      </c>
      <c r="EZ115" s="65">
        <v>30</v>
      </c>
      <c r="FA115" s="65">
        <v>23</v>
      </c>
      <c r="FB115" s="65">
        <v>18</v>
      </c>
      <c r="FC115" s="65">
        <v>44</v>
      </c>
      <c r="FD115" s="65">
        <v>30</v>
      </c>
      <c r="FE115" s="65">
        <v>7</v>
      </c>
      <c r="FF115" s="65">
        <v>9</v>
      </c>
      <c r="FG115" s="65">
        <v>15</v>
      </c>
      <c r="FH115" s="65">
        <v>15</v>
      </c>
      <c r="FI115" s="65">
        <v>32</v>
      </c>
      <c r="FJ115" s="65">
        <v>21</v>
      </c>
      <c r="FK115" s="18">
        <v>15</v>
      </c>
      <c r="FL115" s="18">
        <v>18</v>
      </c>
    </row>
    <row r="116" spans="1:168" x14ac:dyDescent="0.25">
      <c r="A116" s="17" t="s">
        <v>178</v>
      </c>
      <c r="B116" s="49" t="s">
        <v>455</v>
      </c>
      <c r="C116" s="17" t="s">
        <v>179</v>
      </c>
      <c r="D116" s="17" t="s">
        <v>421</v>
      </c>
      <c r="E116" s="17" t="s">
        <v>180</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65">
        <v>147</v>
      </c>
      <c r="CY116" s="65">
        <v>101</v>
      </c>
      <c r="CZ116" s="65">
        <v>46</v>
      </c>
      <c r="DA116" s="65">
        <v>39</v>
      </c>
      <c r="DB116" s="65">
        <v>49</v>
      </c>
      <c r="DC116" s="65">
        <v>65</v>
      </c>
      <c r="DD116" s="65">
        <v>74</v>
      </c>
      <c r="DE116" s="65">
        <v>48</v>
      </c>
      <c r="DF116" s="65">
        <v>67</v>
      </c>
      <c r="DG116" s="65">
        <v>35</v>
      </c>
      <c r="DH116" s="65">
        <v>43</v>
      </c>
      <c r="DI116" s="65">
        <v>33</v>
      </c>
      <c r="DJ116" s="65">
        <v>154</v>
      </c>
      <c r="DK116" s="65">
        <v>81</v>
      </c>
      <c r="DL116" s="65">
        <v>86</v>
      </c>
      <c r="DM116" s="65">
        <v>38</v>
      </c>
      <c r="DN116" s="65">
        <v>54</v>
      </c>
      <c r="DO116" s="65">
        <v>66</v>
      </c>
      <c r="DP116" s="65">
        <v>41</v>
      </c>
      <c r="DQ116" s="65">
        <v>76</v>
      </c>
      <c r="DR116" s="65">
        <v>62</v>
      </c>
      <c r="DS116" s="65">
        <v>41</v>
      </c>
      <c r="DT116" s="65">
        <v>50</v>
      </c>
      <c r="DU116" s="65">
        <v>47</v>
      </c>
      <c r="DV116" s="65">
        <v>218</v>
      </c>
      <c r="DW116" s="65">
        <v>69</v>
      </c>
      <c r="DX116" s="65">
        <v>42</v>
      </c>
      <c r="DY116" s="65">
        <v>0</v>
      </c>
      <c r="DZ116" s="65">
        <v>30</v>
      </c>
      <c r="EA116" s="65">
        <v>2</v>
      </c>
      <c r="EB116" s="65">
        <v>21</v>
      </c>
      <c r="EC116" s="65">
        <v>0</v>
      </c>
      <c r="ED116" s="65">
        <v>11</v>
      </c>
      <c r="EE116" s="65">
        <v>51</v>
      </c>
      <c r="EF116" s="65">
        <v>0</v>
      </c>
      <c r="EG116" s="65">
        <v>31</v>
      </c>
      <c r="EH116" s="65">
        <v>86</v>
      </c>
      <c r="EI116" s="65">
        <v>37</v>
      </c>
      <c r="EJ116" s="65">
        <v>37</v>
      </c>
      <c r="EK116" s="65">
        <v>0</v>
      </c>
      <c r="EL116" s="65">
        <v>37</v>
      </c>
      <c r="EM116" s="65">
        <v>42</v>
      </c>
      <c r="EN116" s="65">
        <v>0</v>
      </c>
      <c r="EO116" s="65">
        <v>48</v>
      </c>
      <c r="EP116" s="65">
        <v>105</v>
      </c>
      <c r="EQ116" s="65">
        <v>47</v>
      </c>
      <c r="ER116" s="65">
        <v>58</v>
      </c>
      <c r="ES116" s="65">
        <v>40</v>
      </c>
      <c r="ET116" s="65">
        <v>151</v>
      </c>
      <c r="EU116" s="65">
        <v>43</v>
      </c>
      <c r="EV116" s="65">
        <v>94</v>
      </c>
      <c r="EW116" s="65">
        <v>40</v>
      </c>
      <c r="EX116" s="65">
        <v>32</v>
      </c>
      <c r="EY116" s="65">
        <v>58</v>
      </c>
      <c r="EZ116" s="65">
        <v>55</v>
      </c>
      <c r="FA116" s="65">
        <v>50</v>
      </c>
      <c r="FB116" s="65">
        <v>53</v>
      </c>
      <c r="FC116" s="65">
        <v>39</v>
      </c>
      <c r="FD116" s="65">
        <v>57</v>
      </c>
      <c r="FE116" s="65">
        <v>71</v>
      </c>
      <c r="FF116" s="65">
        <v>177</v>
      </c>
      <c r="FG116" s="65">
        <v>66</v>
      </c>
      <c r="FH116" s="65">
        <v>57</v>
      </c>
      <c r="FI116" s="65">
        <v>70</v>
      </c>
      <c r="FJ116" s="65">
        <v>44</v>
      </c>
      <c r="FK116" s="18">
        <v>39</v>
      </c>
      <c r="FL116" s="18">
        <v>71</v>
      </c>
    </row>
    <row r="117" spans="1:168" x14ac:dyDescent="0.25">
      <c r="A117" s="17" t="s">
        <v>181</v>
      </c>
      <c r="B117" s="49" t="s">
        <v>455</v>
      </c>
      <c r="C117" s="17" t="s">
        <v>182</v>
      </c>
      <c r="D117" s="17" t="s">
        <v>421</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65">
        <v>558</v>
      </c>
      <c r="CY117" s="65">
        <v>504</v>
      </c>
      <c r="CZ117" s="65">
        <v>353</v>
      </c>
      <c r="DA117" s="65">
        <v>301</v>
      </c>
      <c r="DB117" s="65">
        <v>297</v>
      </c>
      <c r="DC117" s="65">
        <v>236</v>
      </c>
      <c r="DD117" s="65">
        <v>161</v>
      </c>
      <c r="DE117" s="65">
        <v>195</v>
      </c>
      <c r="DF117" s="65">
        <v>143</v>
      </c>
      <c r="DG117" s="65">
        <v>188</v>
      </c>
      <c r="DH117" s="65">
        <v>176</v>
      </c>
      <c r="DI117" s="65">
        <v>442</v>
      </c>
      <c r="DJ117" s="65">
        <v>662</v>
      </c>
      <c r="DK117" s="65">
        <v>360</v>
      </c>
      <c r="DL117" s="65">
        <v>472</v>
      </c>
      <c r="DM117" s="65">
        <v>344</v>
      </c>
      <c r="DN117" s="65">
        <v>241</v>
      </c>
      <c r="DO117" s="65">
        <v>151</v>
      </c>
      <c r="DP117" s="65">
        <v>127</v>
      </c>
      <c r="DQ117" s="65">
        <v>204</v>
      </c>
      <c r="DR117" s="65">
        <v>167</v>
      </c>
      <c r="DS117" s="65">
        <v>134</v>
      </c>
      <c r="DT117" s="65">
        <v>195</v>
      </c>
      <c r="DU117" s="65">
        <v>281</v>
      </c>
      <c r="DV117" s="65">
        <v>515</v>
      </c>
      <c r="DW117" s="65">
        <v>532</v>
      </c>
      <c r="DX117" s="65">
        <v>184</v>
      </c>
      <c r="DY117" s="65">
        <v>53</v>
      </c>
      <c r="DZ117" s="65">
        <v>12</v>
      </c>
      <c r="EA117" s="65">
        <v>18</v>
      </c>
      <c r="EB117" s="65">
        <v>86</v>
      </c>
      <c r="EC117" s="65">
        <v>2</v>
      </c>
      <c r="ED117" s="65">
        <v>57</v>
      </c>
      <c r="EE117" s="65">
        <v>38</v>
      </c>
      <c r="EF117" s="65">
        <v>4</v>
      </c>
      <c r="EG117" s="65">
        <v>75</v>
      </c>
      <c r="EH117" s="65">
        <v>69</v>
      </c>
      <c r="EI117" s="65">
        <v>59</v>
      </c>
      <c r="EJ117" s="65">
        <v>50</v>
      </c>
      <c r="EK117" s="65">
        <v>44</v>
      </c>
      <c r="EL117" s="65">
        <v>113</v>
      </c>
      <c r="EM117" s="65">
        <v>138</v>
      </c>
      <c r="EN117" s="65">
        <v>10</v>
      </c>
      <c r="EO117" s="65">
        <v>110</v>
      </c>
      <c r="EP117" s="65">
        <v>134</v>
      </c>
      <c r="EQ117" s="65">
        <v>102</v>
      </c>
      <c r="ER117" s="65">
        <v>79</v>
      </c>
      <c r="ES117" s="65">
        <v>100</v>
      </c>
      <c r="ET117" s="65">
        <v>181</v>
      </c>
      <c r="EU117" s="65">
        <v>136</v>
      </c>
      <c r="EV117" s="65">
        <v>210</v>
      </c>
      <c r="EW117" s="65">
        <v>95</v>
      </c>
      <c r="EX117" s="65">
        <v>105</v>
      </c>
      <c r="EY117" s="65">
        <v>93</v>
      </c>
      <c r="EZ117" s="65">
        <v>107</v>
      </c>
      <c r="FA117" s="65">
        <v>81</v>
      </c>
      <c r="FB117" s="65">
        <v>58</v>
      </c>
      <c r="FC117" s="65">
        <v>103</v>
      </c>
      <c r="FD117" s="65">
        <v>156</v>
      </c>
      <c r="FE117" s="65">
        <v>148</v>
      </c>
      <c r="FF117" s="65">
        <v>415</v>
      </c>
      <c r="FG117" s="65">
        <v>313</v>
      </c>
      <c r="FH117" s="65">
        <v>275</v>
      </c>
      <c r="FI117" s="65">
        <v>253</v>
      </c>
      <c r="FJ117" s="65">
        <v>173</v>
      </c>
      <c r="FK117" s="18">
        <v>157</v>
      </c>
      <c r="FL117" s="18">
        <v>114</v>
      </c>
    </row>
    <row r="118" spans="1:168" x14ac:dyDescent="0.25">
      <c r="A118" s="17" t="s">
        <v>183</v>
      </c>
      <c r="B118" s="49" t="s">
        <v>455</v>
      </c>
      <c r="C118" s="17" t="s">
        <v>184</v>
      </c>
      <c r="D118" s="17" t="s">
        <v>421</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65">
        <v>10</v>
      </c>
      <c r="CY118" s="65">
        <v>19</v>
      </c>
      <c r="CZ118" s="65">
        <v>7</v>
      </c>
      <c r="DA118" s="65">
        <v>1</v>
      </c>
      <c r="DB118" s="65">
        <v>0</v>
      </c>
      <c r="DC118" s="65">
        <v>17</v>
      </c>
      <c r="DD118" s="65">
        <v>2</v>
      </c>
      <c r="DE118" s="65">
        <v>4</v>
      </c>
      <c r="DF118" s="65">
        <v>18</v>
      </c>
      <c r="DG118" s="65">
        <v>10</v>
      </c>
      <c r="DH118" s="65">
        <v>6</v>
      </c>
      <c r="DI118" s="65">
        <v>2</v>
      </c>
      <c r="DJ118" s="65">
        <v>24</v>
      </c>
      <c r="DK118" s="65">
        <v>21</v>
      </c>
      <c r="DL118" s="65">
        <v>23</v>
      </c>
      <c r="DM118" s="65">
        <v>2</v>
      </c>
      <c r="DN118" s="65">
        <v>3</v>
      </c>
      <c r="DO118" s="65">
        <v>6</v>
      </c>
      <c r="DP118" s="65">
        <v>3</v>
      </c>
      <c r="DQ118" s="65">
        <v>9</v>
      </c>
      <c r="DR118" s="65">
        <v>18</v>
      </c>
      <c r="DS118" s="65">
        <v>14</v>
      </c>
      <c r="DT118" s="65">
        <v>17</v>
      </c>
      <c r="DU118" s="65">
        <v>21</v>
      </c>
      <c r="DV118" s="65">
        <v>14</v>
      </c>
      <c r="DW118" s="65">
        <v>28</v>
      </c>
      <c r="DX118" s="65">
        <v>6</v>
      </c>
      <c r="DY118" s="65">
        <v>0</v>
      </c>
      <c r="DZ118" s="65">
        <v>0</v>
      </c>
      <c r="EA118" s="65">
        <v>1</v>
      </c>
      <c r="EB118" s="65">
        <v>2</v>
      </c>
      <c r="EC118" s="65">
        <v>0</v>
      </c>
      <c r="ED118" s="65">
        <v>0</v>
      </c>
      <c r="EE118" s="65">
        <v>0</v>
      </c>
      <c r="EF118" s="65">
        <v>0</v>
      </c>
      <c r="EG118" s="65">
        <v>0</v>
      </c>
      <c r="EH118" s="65">
        <v>1</v>
      </c>
      <c r="EI118" s="65">
        <v>0</v>
      </c>
      <c r="EJ118" s="65">
        <v>0</v>
      </c>
      <c r="EK118" s="65">
        <v>1</v>
      </c>
      <c r="EL118" s="65">
        <v>3</v>
      </c>
      <c r="EM118" s="65">
        <v>0</v>
      </c>
      <c r="EN118" s="65">
        <v>0</v>
      </c>
      <c r="EO118" s="65">
        <v>10</v>
      </c>
      <c r="EP118" s="65">
        <v>5</v>
      </c>
      <c r="EQ118" s="65">
        <v>2</v>
      </c>
      <c r="ER118" s="65">
        <v>6</v>
      </c>
      <c r="ES118" s="65">
        <v>0</v>
      </c>
      <c r="ET118" s="65">
        <v>7</v>
      </c>
      <c r="EU118" s="65">
        <v>4</v>
      </c>
      <c r="EV118" s="65">
        <v>10</v>
      </c>
      <c r="EW118" s="65">
        <v>4</v>
      </c>
      <c r="EX118" s="65">
        <v>6</v>
      </c>
      <c r="EY118" s="65">
        <v>6</v>
      </c>
      <c r="EZ118" s="65">
        <v>14</v>
      </c>
      <c r="FA118" s="65">
        <v>5</v>
      </c>
      <c r="FB118" s="65">
        <v>12</v>
      </c>
      <c r="FC118" s="65">
        <v>17</v>
      </c>
      <c r="FD118" s="65">
        <v>21</v>
      </c>
      <c r="FE118" s="65">
        <v>9</v>
      </c>
      <c r="FF118" s="65">
        <v>8</v>
      </c>
      <c r="FG118" s="65">
        <v>5</v>
      </c>
      <c r="FH118" s="65">
        <v>14</v>
      </c>
      <c r="FI118" s="65">
        <v>9</v>
      </c>
      <c r="FJ118" s="65">
        <v>12</v>
      </c>
      <c r="FK118" s="18">
        <v>14</v>
      </c>
      <c r="FL118" s="18">
        <v>8</v>
      </c>
    </row>
    <row r="119" spans="1:168" x14ac:dyDescent="0.25">
      <c r="A119" s="17" t="s">
        <v>185</v>
      </c>
      <c r="B119" s="49" t="s">
        <v>455</v>
      </c>
      <c r="C119" s="17" t="s">
        <v>267</v>
      </c>
      <c r="D119" s="17" t="s">
        <v>421</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65">
        <v>0</v>
      </c>
      <c r="CY119" s="65">
        <v>0</v>
      </c>
      <c r="CZ119" s="65">
        <v>0</v>
      </c>
      <c r="DA119" s="65">
        <v>0</v>
      </c>
      <c r="DB119" s="65">
        <v>0</v>
      </c>
      <c r="DC119" s="65">
        <v>0</v>
      </c>
      <c r="DD119" s="65">
        <v>0</v>
      </c>
      <c r="DE119" s="65">
        <v>0</v>
      </c>
      <c r="DF119" s="65">
        <v>0</v>
      </c>
      <c r="DG119" s="65">
        <v>0</v>
      </c>
      <c r="DH119" s="65">
        <v>0</v>
      </c>
      <c r="DI119" s="65">
        <v>0</v>
      </c>
      <c r="DJ119" s="65">
        <v>0</v>
      </c>
      <c r="DK119" s="65">
        <v>0</v>
      </c>
      <c r="DL119" s="65">
        <v>0</v>
      </c>
      <c r="DM119" s="65">
        <v>0</v>
      </c>
      <c r="DN119" s="65">
        <v>0</v>
      </c>
      <c r="DO119" s="65">
        <v>0</v>
      </c>
      <c r="DP119" s="65">
        <v>0</v>
      </c>
      <c r="DQ119" s="65">
        <v>0</v>
      </c>
      <c r="DR119" s="65">
        <v>0</v>
      </c>
      <c r="DS119" s="65">
        <v>0</v>
      </c>
      <c r="DT119" s="65">
        <v>0</v>
      </c>
      <c r="DU119" s="65">
        <v>0</v>
      </c>
      <c r="DV119" s="65">
        <v>0</v>
      </c>
      <c r="DW119" s="65">
        <v>0</v>
      </c>
      <c r="DX119" s="65">
        <v>0</v>
      </c>
      <c r="DY119" s="65">
        <v>0</v>
      </c>
      <c r="DZ119" s="65">
        <v>0</v>
      </c>
      <c r="EA119" s="65">
        <v>0</v>
      </c>
      <c r="EB119" s="65">
        <v>0</v>
      </c>
      <c r="EC119" s="65">
        <v>0</v>
      </c>
      <c r="ED119" s="65">
        <v>0</v>
      </c>
      <c r="EE119" s="65">
        <v>0</v>
      </c>
      <c r="EF119" s="65">
        <v>0</v>
      </c>
      <c r="EG119" s="65">
        <v>0</v>
      </c>
      <c r="EH119" s="65">
        <v>0</v>
      </c>
      <c r="EI119" s="65">
        <v>0</v>
      </c>
      <c r="EJ119" s="65">
        <v>0</v>
      </c>
      <c r="EK119" s="65">
        <v>0</v>
      </c>
      <c r="EL119" s="65">
        <v>0</v>
      </c>
      <c r="EM119" s="65">
        <v>0</v>
      </c>
      <c r="EN119" s="65">
        <v>0</v>
      </c>
      <c r="EO119" s="65">
        <v>0</v>
      </c>
      <c r="EP119" s="65">
        <v>0</v>
      </c>
      <c r="EQ119" s="65">
        <v>0</v>
      </c>
      <c r="ER119" s="65">
        <v>0</v>
      </c>
      <c r="ES119" s="65">
        <v>0</v>
      </c>
      <c r="ET119" s="65">
        <v>0</v>
      </c>
      <c r="EU119" s="65">
        <v>0</v>
      </c>
      <c r="EV119" s="65">
        <v>0</v>
      </c>
      <c r="EW119" s="65">
        <v>0</v>
      </c>
      <c r="EX119" s="65">
        <v>0</v>
      </c>
      <c r="EY119" s="65">
        <v>0</v>
      </c>
      <c r="EZ119" s="65">
        <v>0</v>
      </c>
      <c r="FA119" s="65">
        <v>0</v>
      </c>
      <c r="FB119" s="65">
        <v>0</v>
      </c>
      <c r="FC119" s="65">
        <v>0</v>
      </c>
      <c r="FD119" s="65">
        <v>0</v>
      </c>
      <c r="FE119" s="65">
        <v>0</v>
      </c>
      <c r="FF119" s="65">
        <v>0</v>
      </c>
      <c r="FG119" s="65">
        <v>0</v>
      </c>
      <c r="FH119" s="65">
        <v>0</v>
      </c>
      <c r="FI119" s="65">
        <v>0</v>
      </c>
      <c r="FJ119" s="65">
        <v>0</v>
      </c>
      <c r="FK119" s="18">
        <v>0</v>
      </c>
      <c r="FL119" s="18">
        <v>0</v>
      </c>
    </row>
    <row r="120" spans="1:168" x14ac:dyDescent="0.25">
      <c r="A120" s="17" t="s">
        <v>196</v>
      </c>
      <c r="B120" s="49" t="s">
        <v>455</v>
      </c>
      <c r="C120" s="17" t="s">
        <v>258</v>
      </c>
      <c r="D120" s="17" t="s">
        <v>421</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65">
        <v>142</v>
      </c>
      <c r="CY120" s="65">
        <v>182</v>
      </c>
      <c r="CZ120" s="65">
        <v>99</v>
      </c>
      <c r="DA120" s="65">
        <v>128</v>
      </c>
      <c r="DB120" s="65">
        <v>89</v>
      </c>
      <c r="DC120" s="65">
        <v>60</v>
      </c>
      <c r="DD120" s="65">
        <v>59</v>
      </c>
      <c r="DE120" s="65">
        <v>45</v>
      </c>
      <c r="DF120" s="65">
        <v>53</v>
      </c>
      <c r="DG120" s="65">
        <v>63</v>
      </c>
      <c r="DH120" s="65">
        <v>71</v>
      </c>
      <c r="DI120" s="65">
        <v>123</v>
      </c>
      <c r="DJ120" s="65">
        <v>132</v>
      </c>
      <c r="DK120" s="65">
        <v>156</v>
      </c>
      <c r="DL120" s="65">
        <v>160</v>
      </c>
      <c r="DM120" s="65">
        <v>89</v>
      </c>
      <c r="DN120" s="65">
        <v>49</v>
      </c>
      <c r="DO120" s="65">
        <v>70</v>
      </c>
      <c r="DP120" s="65">
        <v>48</v>
      </c>
      <c r="DQ120" s="65">
        <v>64</v>
      </c>
      <c r="DR120" s="65">
        <v>41</v>
      </c>
      <c r="DS120" s="65">
        <v>46</v>
      </c>
      <c r="DT120" s="65">
        <v>78</v>
      </c>
      <c r="DU120" s="65">
        <v>99</v>
      </c>
      <c r="DV120" s="65">
        <v>125</v>
      </c>
      <c r="DW120" s="65">
        <v>136</v>
      </c>
      <c r="DX120" s="65">
        <v>54</v>
      </c>
      <c r="DY120" s="65">
        <v>23</v>
      </c>
      <c r="DZ120" s="65">
        <v>1</v>
      </c>
      <c r="EA120" s="65">
        <v>1</v>
      </c>
      <c r="EB120" s="65">
        <v>46</v>
      </c>
      <c r="EC120" s="65">
        <v>0</v>
      </c>
      <c r="ED120" s="65">
        <v>40</v>
      </c>
      <c r="EE120" s="65">
        <v>42</v>
      </c>
      <c r="EF120" s="65">
        <v>0</v>
      </c>
      <c r="EG120" s="65">
        <v>48</v>
      </c>
      <c r="EH120" s="65">
        <v>40</v>
      </c>
      <c r="EI120" s="65">
        <v>41</v>
      </c>
      <c r="EJ120" s="65">
        <v>22</v>
      </c>
      <c r="EK120" s="65">
        <v>5</v>
      </c>
      <c r="EL120" s="65">
        <v>55</v>
      </c>
      <c r="EM120" s="65">
        <v>75</v>
      </c>
      <c r="EN120" s="65">
        <v>1</v>
      </c>
      <c r="EO120" s="65">
        <v>76</v>
      </c>
      <c r="EP120" s="65">
        <v>110</v>
      </c>
      <c r="EQ120" s="65">
        <v>88</v>
      </c>
      <c r="ER120" s="65">
        <v>34</v>
      </c>
      <c r="ES120" s="65">
        <v>46</v>
      </c>
      <c r="ET120" s="65">
        <v>52</v>
      </c>
      <c r="EU120" s="65">
        <v>40</v>
      </c>
      <c r="EV120" s="65">
        <v>71</v>
      </c>
      <c r="EW120" s="65">
        <v>30</v>
      </c>
      <c r="EX120" s="65">
        <v>24</v>
      </c>
      <c r="EY120" s="65">
        <v>29</v>
      </c>
      <c r="EZ120" s="65">
        <v>34</v>
      </c>
      <c r="FA120" s="65">
        <v>19</v>
      </c>
      <c r="FB120" s="65">
        <v>21</v>
      </c>
      <c r="FC120" s="65">
        <v>51</v>
      </c>
      <c r="FD120" s="65">
        <v>52</v>
      </c>
      <c r="FE120" s="65">
        <v>73</v>
      </c>
      <c r="FF120" s="65">
        <v>89</v>
      </c>
      <c r="FG120" s="65">
        <v>100</v>
      </c>
      <c r="FH120" s="65">
        <v>86</v>
      </c>
      <c r="FI120" s="65">
        <v>84</v>
      </c>
      <c r="FJ120" s="65">
        <v>46</v>
      </c>
      <c r="FK120" s="18">
        <v>40</v>
      </c>
      <c r="FL120" s="18">
        <v>47</v>
      </c>
    </row>
    <row r="121" spans="1:168" x14ac:dyDescent="0.25">
      <c r="A121" s="17" t="s">
        <v>197</v>
      </c>
      <c r="B121" s="49" t="s">
        <v>455</v>
      </c>
      <c r="C121" s="17" t="s">
        <v>259</v>
      </c>
      <c r="D121" s="17" t="s">
        <v>421</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65">
        <v>294</v>
      </c>
      <c r="CY121" s="65">
        <v>228</v>
      </c>
      <c r="CZ121" s="65">
        <v>147</v>
      </c>
      <c r="DA121" s="65">
        <v>115</v>
      </c>
      <c r="DB121" s="65">
        <v>112</v>
      </c>
      <c r="DC121" s="65">
        <v>166</v>
      </c>
      <c r="DD121" s="65">
        <v>152</v>
      </c>
      <c r="DE121" s="65">
        <v>201</v>
      </c>
      <c r="DF121" s="65">
        <v>141</v>
      </c>
      <c r="DG121" s="65">
        <v>132</v>
      </c>
      <c r="DH121" s="65">
        <v>105</v>
      </c>
      <c r="DI121" s="65">
        <v>143</v>
      </c>
      <c r="DJ121" s="65">
        <v>392</v>
      </c>
      <c r="DK121" s="65">
        <v>180</v>
      </c>
      <c r="DL121" s="65">
        <v>220</v>
      </c>
      <c r="DM121" s="65">
        <v>145</v>
      </c>
      <c r="DN121" s="65">
        <v>140</v>
      </c>
      <c r="DO121" s="65">
        <v>201</v>
      </c>
      <c r="DP121" s="65">
        <v>127</v>
      </c>
      <c r="DQ121" s="65">
        <v>225</v>
      </c>
      <c r="DR121" s="65">
        <v>142</v>
      </c>
      <c r="DS121" s="65">
        <v>129</v>
      </c>
      <c r="DT121" s="65">
        <v>124</v>
      </c>
      <c r="DU121" s="65">
        <v>181</v>
      </c>
      <c r="DV121" s="65">
        <v>526</v>
      </c>
      <c r="DW121" s="65">
        <v>219</v>
      </c>
      <c r="DX121" s="65">
        <v>99</v>
      </c>
      <c r="DY121" s="65">
        <v>11</v>
      </c>
      <c r="DZ121" s="65">
        <v>31</v>
      </c>
      <c r="EA121" s="65">
        <v>2</v>
      </c>
      <c r="EB121" s="65">
        <v>48</v>
      </c>
      <c r="EC121" s="65">
        <v>4</v>
      </c>
      <c r="ED121" s="65">
        <v>20</v>
      </c>
      <c r="EE121" s="65">
        <v>51</v>
      </c>
      <c r="EF121" s="65">
        <v>2</v>
      </c>
      <c r="EG121" s="65">
        <v>46</v>
      </c>
      <c r="EH121" s="65">
        <v>89</v>
      </c>
      <c r="EI121" s="65">
        <v>44</v>
      </c>
      <c r="EJ121" s="65">
        <v>48</v>
      </c>
      <c r="EK121" s="65">
        <v>0</v>
      </c>
      <c r="EL121" s="65">
        <v>71</v>
      </c>
      <c r="EM121" s="65">
        <v>94</v>
      </c>
      <c r="EN121" s="65">
        <v>0</v>
      </c>
      <c r="EO121" s="65">
        <v>95</v>
      </c>
      <c r="EP121" s="65">
        <v>140</v>
      </c>
      <c r="EQ121" s="65">
        <v>67</v>
      </c>
      <c r="ER121" s="65">
        <v>81</v>
      </c>
      <c r="ES121" s="65">
        <v>76</v>
      </c>
      <c r="ET121" s="65">
        <v>260</v>
      </c>
      <c r="EU121" s="65">
        <v>111</v>
      </c>
      <c r="EV121" s="65">
        <v>195</v>
      </c>
      <c r="EW121" s="65">
        <v>88</v>
      </c>
      <c r="EX121" s="65">
        <v>61</v>
      </c>
      <c r="EY121" s="65">
        <v>108</v>
      </c>
      <c r="EZ121" s="65">
        <v>184</v>
      </c>
      <c r="FA121" s="65">
        <v>125</v>
      </c>
      <c r="FB121" s="65">
        <v>98</v>
      </c>
      <c r="FC121" s="65">
        <v>120</v>
      </c>
      <c r="FD121" s="65">
        <v>164</v>
      </c>
      <c r="FE121" s="65">
        <v>159</v>
      </c>
      <c r="FF121" s="65">
        <v>311</v>
      </c>
      <c r="FG121" s="65">
        <v>173</v>
      </c>
      <c r="FH121" s="65">
        <v>129</v>
      </c>
      <c r="FI121" s="65">
        <v>153</v>
      </c>
      <c r="FJ121" s="65">
        <v>108</v>
      </c>
      <c r="FK121" s="18">
        <v>126</v>
      </c>
      <c r="FL121" s="18">
        <v>212</v>
      </c>
    </row>
    <row r="122" spans="1:168" x14ac:dyDescent="0.25">
      <c r="A122" s="17" t="s">
        <v>198</v>
      </c>
      <c r="B122" s="49" t="s">
        <v>455</v>
      </c>
      <c r="C122" s="17" t="s">
        <v>199</v>
      </c>
      <c r="D122" s="17" t="s">
        <v>421</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65">
        <v>78</v>
      </c>
      <c r="CY122" s="65">
        <v>90</v>
      </c>
      <c r="CZ122" s="65">
        <v>93</v>
      </c>
      <c r="DA122" s="65">
        <v>49</v>
      </c>
      <c r="DB122" s="65">
        <v>47</v>
      </c>
      <c r="DC122" s="65">
        <v>93</v>
      </c>
      <c r="DD122" s="65">
        <v>28</v>
      </c>
      <c r="DE122" s="65">
        <v>24</v>
      </c>
      <c r="DF122" s="65">
        <v>31</v>
      </c>
      <c r="DG122" s="65">
        <v>24</v>
      </c>
      <c r="DH122" s="65">
        <v>39</v>
      </c>
      <c r="DI122" s="65">
        <v>102</v>
      </c>
      <c r="DJ122" s="65">
        <v>102</v>
      </c>
      <c r="DK122" s="65">
        <v>38</v>
      </c>
      <c r="DL122" s="65">
        <v>88</v>
      </c>
      <c r="DM122" s="65">
        <v>53</v>
      </c>
      <c r="DN122" s="65">
        <v>36</v>
      </c>
      <c r="DO122" s="65">
        <v>39</v>
      </c>
      <c r="DP122" s="65">
        <v>27</v>
      </c>
      <c r="DQ122" s="65">
        <v>23</v>
      </c>
      <c r="DR122" s="65">
        <v>39</v>
      </c>
      <c r="DS122" s="65">
        <v>21</v>
      </c>
      <c r="DT122" s="65">
        <v>21</v>
      </c>
      <c r="DU122" s="65">
        <v>70</v>
      </c>
      <c r="DV122" s="65">
        <v>48</v>
      </c>
      <c r="DW122" s="65">
        <v>86</v>
      </c>
      <c r="DX122" s="65">
        <v>17</v>
      </c>
      <c r="DY122" s="65">
        <v>4</v>
      </c>
      <c r="DZ122" s="65">
        <v>4</v>
      </c>
      <c r="EA122" s="65">
        <v>4</v>
      </c>
      <c r="EB122" s="65">
        <v>2</v>
      </c>
      <c r="EC122" s="65">
        <v>1</v>
      </c>
      <c r="ED122" s="65">
        <v>8</v>
      </c>
      <c r="EE122" s="65">
        <v>6</v>
      </c>
      <c r="EF122" s="65">
        <v>4</v>
      </c>
      <c r="EG122" s="65">
        <v>13</v>
      </c>
      <c r="EH122" s="65">
        <v>12</v>
      </c>
      <c r="EI122" s="65">
        <v>9</v>
      </c>
      <c r="EJ122" s="65">
        <v>5</v>
      </c>
      <c r="EK122" s="65">
        <v>19</v>
      </c>
      <c r="EL122" s="65">
        <v>14</v>
      </c>
      <c r="EM122" s="65">
        <v>12</v>
      </c>
      <c r="EN122" s="65">
        <v>5</v>
      </c>
      <c r="EO122" s="65">
        <v>17</v>
      </c>
      <c r="EP122" s="65">
        <v>13</v>
      </c>
      <c r="EQ122" s="65">
        <v>5</v>
      </c>
      <c r="ER122" s="65">
        <v>20</v>
      </c>
      <c r="ES122" s="65">
        <v>16</v>
      </c>
      <c r="ET122" s="65">
        <v>23</v>
      </c>
      <c r="EU122" s="65">
        <v>23</v>
      </c>
      <c r="EV122" s="65">
        <v>34</v>
      </c>
      <c r="EW122" s="65">
        <v>38</v>
      </c>
      <c r="EX122" s="65">
        <v>18</v>
      </c>
      <c r="EY122" s="65">
        <v>24</v>
      </c>
      <c r="EZ122" s="65">
        <v>19</v>
      </c>
      <c r="FA122" s="65">
        <v>17</v>
      </c>
      <c r="FB122" s="65">
        <v>16</v>
      </c>
      <c r="FC122" s="65">
        <v>31</v>
      </c>
      <c r="FD122" s="65">
        <v>41</v>
      </c>
      <c r="FE122" s="65">
        <v>53</v>
      </c>
      <c r="FF122" s="65">
        <v>83</v>
      </c>
      <c r="FG122" s="65">
        <v>39</v>
      </c>
      <c r="FH122" s="65">
        <v>41</v>
      </c>
      <c r="FI122" s="65">
        <v>58</v>
      </c>
      <c r="FJ122" s="65">
        <v>32</v>
      </c>
      <c r="FK122" s="18">
        <v>37</v>
      </c>
      <c r="FL122" s="18">
        <v>25</v>
      </c>
    </row>
    <row r="123" spans="1:168" x14ac:dyDescent="0.25">
      <c r="A123" s="17" t="s">
        <v>200</v>
      </c>
      <c r="B123" s="49" t="s">
        <v>455</v>
      </c>
      <c r="C123" s="17" t="s">
        <v>201</v>
      </c>
      <c r="D123" s="17" t="s">
        <v>421</v>
      </c>
      <c r="E123" s="17" t="s">
        <v>263</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65">
        <v>30</v>
      </c>
      <c r="CY123" s="65">
        <v>47</v>
      </c>
      <c r="CZ123" s="65">
        <v>23</v>
      </c>
      <c r="DA123" s="65">
        <v>12</v>
      </c>
      <c r="DB123" s="65">
        <v>8</v>
      </c>
      <c r="DC123" s="65">
        <v>0</v>
      </c>
      <c r="DD123" s="65">
        <v>3</v>
      </c>
      <c r="DE123" s="65">
        <v>6</v>
      </c>
      <c r="DF123" s="65">
        <v>0</v>
      </c>
      <c r="DG123" s="65">
        <v>11</v>
      </c>
      <c r="DH123" s="65">
        <v>7</v>
      </c>
      <c r="DI123" s="65">
        <v>13</v>
      </c>
      <c r="DJ123" s="65">
        <v>8</v>
      </c>
      <c r="DK123" s="65">
        <v>23</v>
      </c>
      <c r="DL123" s="65">
        <v>27</v>
      </c>
      <c r="DM123" s="65">
        <v>18</v>
      </c>
      <c r="DN123" s="65">
        <v>32</v>
      </c>
      <c r="DO123" s="65">
        <v>2</v>
      </c>
      <c r="DP123" s="65">
        <v>3</v>
      </c>
      <c r="DQ123" s="65">
        <v>7</v>
      </c>
      <c r="DR123" s="65">
        <v>1</v>
      </c>
      <c r="DS123" s="65">
        <v>1</v>
      </c>
      <c r="DT123" s="65">
        <v>5</v>
      </c>
      <c r="DU123" s="65">
        <v>16</v>
      </c>
      <c r="DV123" s="65">
        <v>18</v>
      </c>
      <c r="DW123" s="65">
        <v>33</v>
      </c>
      <c r="DX123" s="65">
        <v>20</v>
      </c>
      <c r="DY123" s="65">
        <v>0</v>
      </c>
      <c r="DZ123" s="65">
        <v>0</v>
      </c>
      <c r="EA123" s="65">
        <v>3</v>
      </c>
      <c r="EB123" s="65">
        <v>13</v>
      </c>
      <c r="EC123" s="65">
        <v>0</v>
      </c>
      <c r="ED123" s="65">
        <v>2</v>
      </c>
      <c r="EE123" s="65">
        <v>0</v>
      </c>
      <c r="EF123" s="65">
        <v>0</v>
      </c>
      <c r="EG123" s="65">
        <v>0</v>
      </c>
      <c r="EH123" s="65">
        <v>5</v>
      </c>
      <c r="EI123" s="65">
        <v>1</v>
      </c>
      <c r="EJ123" s="65">
        <v>0</v>
      </c>
      <c r="EK123" s="65">
        <v>3</v>
      </c>
      <c r="EL123" s="65">
        <v>11</v>
      </c>
      <c r="EM123" s="65">
        <v>4</v>
      </c>
      <c r="EN123" s="65">
        <v>0</v>
      </c>
      <c r="EO123" s="65">
        <v>0</v>
      </c>
      <c r="EP123" s="65">
        <v>1</v>
      </c>
      <c r="EQ123" s="65">
        <v>2</v>
      </c>
      <c r="ER123" s="65">
        <v>4</v>
      </c>
      <c r="ES123" s="65">
        <v>3</v>
      </c>
      <c r="ET123" s="65">
        <v>11</v>
      </c>
      <c r="EU123" s="65">
        <v>0</v>
      </c>
      <c r="EV123" s="65">
        <v>16</v>
      </c>
      <c r="EW123" s="65">
        <v>0</v>
      </c>
      <c r="EX123" s="65">
        <v>7</v>
      </c>
      <c r="EY123" s="65">
        <v>1</v>
      </c>
      <c r="EZ123" s="65">
        <v>0</v>
      </c>
      <c r="FA123" s="65">
        <v>1</v>
      </c>
      <c r="FB123" s="65">
        <v>3</v>
      </c>
      <c r="FC123" s="65">
        <v>2</v>
      </c>
      <c r="FD123" s="65">
        <v>3</v>
      </c>
      <c r="FE123" s="65">
        <v>10</v>
      </c>
      <c r="FF123" s="65">
        <v>8</v>
      </c>
      <c r="FG123" s="65">
        <v>22</v>
      </c>
      <c r="FH123" s="65">
        <v>10</v>
      </c>
      <c r="FI123" s="65">
        <v>17</v>
      </c>
      <c r="FJ123" s="65">
        <v>37</v>
      </c>
      <c r="FK123" s="18">
        <v>7</v>
      </c>
      <c r="FL123" s="18">
        <v>10</v>
      </c>
    </row>
    <row r="124" spans="1:168" x14ac:dyDescent="0.25">
      <c r="A124" s="17" t="s">
        <v>202</v>
      </c>
      <c r="B124" s="49" t="s">
        <v>455</v>
      </c>
      <c r="C124" s="17" t="s">
        <v>203</v>
      </c>
      <c r="D124" s="17" t="s">
        <v>421</v>
      </c>
      <c r="E124" s="17" t="s">
        <v>263</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65">
        <v>20</v>
      </c>
      <c r="CY124" s="65">
        <v>26</v>
      </c>
      <c r="CZ124" s="65">
        <v>12</v>
      </c>
      <c r="DA124" s="65">
        <v>12</v>
      </c>
      <c r="DB124" s="65">
        <v>4</v>
      </c>
      <c r="DC124" s="65">
        <v>7</v>
      </c>
      <c r="DD124" s="65">
        <v>1</v>
      </c>
      <c r="DE124" s="65">
        <v>3</v>
      </c>
      <c r="DF124" s="65">
        <v>2</v>
      </c>
      <c r="DG124" s="65">
        <v>3</v>
      </c>
      <c r="DH124" s="65">
        <v>4</v>
      </c>
      <c r="DI124" s="65">
        <v>16</v>
      </c>
      <c r="DJ124" s="65">
        <v>21</v>
      </c>
      <c r="DK124" s="65">
        <v>6</v>
      </c>
      <c r="DL124" s="65">
        <v>14</v>
      </c>
      <c r="DM124" s="65">
        <v>12</v>
      </c>
      <c r="DN124" s="65">
        <v>4</v>
      </c>
      <c r="DO124" s="65">
        <v>3</v>
      </c>
      <c r="DP124" s="65">
        <v>4</v>
      </c>
      <c r="DQ124" s="65">
        <v>14</v>
      </c>
      <c r="DR124" s="65">
        <v>0</v>
      </c>
      <c r="DS124" s="65">
        <v>17</v>
      </c>
      <c r="DT124" s="65">
        <v>11</v>
      </c>
      <c r="DU124" s="65">
        <v>19</v>
      </c>
      <c r="DV124" s="65">
        <v>9</v>
      </c>
      <c r="DW124" s="65">
        <v>33</v>
      </c>
      <c r="DX124" s="65">
        <v>9</v>
      </c>
      <c r="DY124" s="65">
        <v>4</v>
      </c>
      <c r="DZ124" s="65">
        <v>0</v>
      </c>
      <c r="EA124" s="65">
        <v>0</v>
      </c>
      <c r="EB124" s="65">
        <v>2</v>
      </c>
      <c r="EC124" s="65">
        <v>0</v>
      </c>
      <c r="ED124" s="65">
        <v>0</v>
      </c>
      <c r="EE124" s="65">
        <v>0</v>
      </c>
      <c r="EF124" s="65">
        <v>0</v>
      </c>
      <c r="EG124" s="65">
        <v>4</v>
      </c>
      <c r="EH124" s="65">
        <v>3</v>
      </c>
      <c r="EI124" s="65">
        <v>1</v>
      </c>
      <c r="EJ124" s="65">
        <v>1</v>
      </c>
      <c r="EK124" s="65">
        <v>6</v>
      </c>
      <c r="EL124" s="65">
        <v>1</v>
      </c>
      <c r="EM124" s="65">
        <v>5</v>
      </c>
      <c r="EN124" s="65">
        <v>0</v>
      </c>
      <c r="EO124" s="65">
        <v>1</v>
      </c>
      <c r="EP124" s="65">
        <v>0</v>
      </c>
      <c r="EQ124" s="65">
        <v>0</v>
      </c>
      <c r="ER124" s="65">
        <v>2</v>
      </c>
      <c r="ES124" s="65">
        <v>2</v>
      </c>
      <c r="ET124" s="65">
        <v>1</v>
      </c>
      <c r="EU124" s="65">
        <v>0</v>
      </c>
      <c r="EV124" s="65">
        <v>6</v>
      </c>
      <c r="EW124" s="65">
        <v>1</v>
      </c>
      <c r="EX124" s="65">
        <v>2</v>
      </c>
      <c r="EY124" s="65">
        <v>0</v>
      </c>
      <c r="EZ124" s="65">
        <v>3</v>
      </c>
      <c r="FA124" s="65">
        <v>1</v>
      </c>
      <c r="FB124" s="65">
        <v>0</v>
      </c>
      <c r="FC124" s="65">
        <v>1</v>
      </c>
      <c r="FD124" s="65">
        <v>12</v>
      </c>
      <c r="FE124" s="65">
        <v>7</v>
      </c>
      <c r="FF124" s="65">
        <v>14</v>
      </c>
      <c r="FG124" s="65">
        <v>17</v>
      </c>
      <c r="FH124" s="65">
        <v>20</v>
      </c>
      <c r="FI124" s="65">
        <v>24</v>
      </c>
      <c r="FJ124" s="65">
        <v>5</v>
      </c>
      <c r="FK124" s="18">
        <v>7</v>
      </c>
      <c r="FL124" s="18">
        <v>0</v>
      </c>
    </row>
    <row r="125" spans="1:168" x14ac:dyDescent="0.25">
      <c r="A125" s="17" t="s">
        <v>204</v>
      </c>
      <c r="B125" s="49" t="s">
        <v>455</v>
      </c>
      <c r="C125" s="17" t="s">
        <v>205</v>
      </c>
      <c r="D125" s="17" t="s">
        <v>421</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65">
        <v>99</v>
      </c>
      <c r="CY125" s="65">
        <v>60</v>
      </c>
      <c r="CZ125" s="65">
        <v>43</v>
      </c>
      <c r="DA125" s="65">
        <v>26</v>
      </c>
      <c r="DB125" s="65">
        <v>86</v>
      </c>
      <c r="DC125" s="65">
        <v>15</v>
      </c>
      <c r="DD125" s="65">
        <v>9</v>
      </c>
      <c r="DE125" s="65">
        <v>11</v>
      </c>
      <c r="DF125" s="65">
        <v>8</v>
      </c>
      <c r="DG125" s="65">
        <v>43</v>
      </c>
      <c r="DH125" s="65">
        <v>22</v>
      </c>
      <c r="DI125" s="65">
        <v>26</v>
      </c>
      <c r="DJ125" s="65">
        <v>138</v>
      </c>
      <c r="DK125" s="65">
        <v>34</v>
      </c>
      <c r="DL125" s="65">
        <v>37</v>
      </c>
      <c r="DM125" s="65">
        <v>56</v>
      </c>
      <c r="DN125" s="65">
        <v>14</v>
      </c>
      <c r="DO125" s="65">
        <v>9</v>
      </c>
      <c r="DP125" s="65">
        <v>12</v>
      </c>
      <c r="DQ125" s="65">
        <v>15</v>
      </c>
      <c r="DR125" s="65">
        <v>10</v>
      </c>
      <c r="DS125" s="65">
        <v>10</v>
      </c>
      <c r="DT125" s="65">
        <v>23</v>
      </c>
      <c r="DU125" s="65">
        <v>23</v>
      </c>
      <c r="DV125" s="65">
        <v>58</v>
      </c>
      <c r="DW125" s="65">
        <v>78</v>
      </c>
      <c r="DX125" s="65">
        <v>28</v>
      </c>
      <c r="DY125" s="65">
        <v>5</v>
      </c>
      <c r="DZ125" s="65">
        <v>5</v>
      </c>
      <c r="EA125" s="65">
        <v>8</v>
      </c>
      <c r="EB125" s="65">
        <v>12</v>
      </c>
      <c r="EC125" s="65">
        <v>0</v>
      </c>
      <c r="ED125" s="65">
        <v>3</v>
      </c>
      <c r="EE125" s="65">
        <v>5</v>
      </c>
      <c r="EF125" s="65">
        <v>0</v>
      </c>
      <c r="EG125" s="65">
        <v>3</v>
      </c>
      <c r="EH125" s="65">
        <v>6</v>
      </c>
      <c r="EI125" s="65">
        <v>5</v>
      </c>
      <c r="EJ125" s="65">
        <v>12</v>
      </c>
      <c r="EK125" s="65">
        <v>7</v>
      </c>
      <c r="EL125" s="65">
        <v>14</v>
      </c>
      <c r="EM125" s="65">
        <v>10</v>
      </c>
      <c r="EN125" s="65">
        <v>3</v>
      </c>
      <c r="EO125" s="65">
        <v>25</v>
      </c>
      <c r="EP125" s="65">
        <v>22</v>
      </c>
      <c r="EQ125" s="65">
        <v>2</v>
      </c>
      <c r="ER125" s="65">
        <v>9</v>
      </c>
      <c r="ES125" s="65">
        <v>20</v>
      </c>
      <c r="ET125" s="65">
        <v>5</v>
      </c>
      <c r="EU125" s="65">
        <v>20</v>
      </c>
      <c r="EV125" s="65">
        <v>23</v>
      </c>
      <c r="EW125" s="65">
        <v>8</v>
      </c>
      <c r="EX125" s="65">
        <v>23</v>
      </c>
      <c r="EY125" s="65">
        <v>13</v>
      </c>
      <c r="EZ125" s="65">
        <v>4</v>
      </c>
      <c r="FA125" s="65">
        <v>0</v>
      </c>
      <c r="FB125" s="65">
        <v>7</v>
      </c>
      <c r="FC125" s="65">
        <v>8</v>
      </c>
      <c r="FD125" s="65">
        <v>12</v>
      </c>
      <c r="FE125" s="65">
        <v>10</v>
      </c>
      <c r="FF125" s="65">
        <v>45</v>
      </c>
      <c r="FG125" s="65">
        <v>43</v>
      </c>
      <c r="FH125" s="65">
        <v>42</v>
      </c>
      <c r="FI125" s="65">
        <v>32</v>
      </c>
      <c r="FJ125" s="65">
        <v>21</v>
      </c>
      <c r="FK125" s="18">
        <v>15</v>
      </c>
      <c r="FL125" s="18">
        <v>14</v>
      </c>
    </row>
    <row r="126" spans="1:168" x14ac:dyDescent="0.25">
      <c r="A126" s="17" t="s">
        <v>206</v>
      </c>
      <c r="B126" s="49" t="s">
        <v>455</v>
      </c>
      <c r="C126" s="17" t="s">
        <v>207</v>
      </c>
      <c r="D126" s="17" t="s">
        <v>421</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65">
        <v>60</v>
      </c>
      <c r="CY126" s="65">
        <v>15</v>
      </c>
      <c r="CZ126" s="65">
        <v>9</v>
      </c>
      <c r="DA126" s="65">
        <v>8</v>
      </c>
      <c r="DB126" s="65">
        <v>13</v>
      </c>
      <c r="DC126" s="65">
        <v>10</v>
      </c>
      <c r="DD126" s="65">
        <v>24</v>
      </c>
      <c r="DE126" s="65">
        <v>8</v>
      </c>
      <c r="DF126" s="65">
        <v>7</v>
      </c>
      <c r="DG126" s="65">
        <v>5</v>
      </c>
      <c r="DH126" s="65">
        <v>1</v>
      </c>
      <c r="DI126" s="65">
        <v>47</v>
      </c>
      <c r="DJ126" s="65">
        <v>21</v>
      </c>
      <c r="DK126" s="65">
        <v>15</v>
      </c>
      <c r="DL126" s="65">
        <v>48</v>
      </c>
      <c r="DM126" s="65">
        <v>19</v>
      </c>
      <c r="DN126" s="65">
        <v>38</v>
      </c>
      <c r="DO126" s="65">
        <v>7</v>
      </c>
      <c r="DP126" s="65">
        <v>3</v>
      </c>
      <c r="DQ126" s="65">
        <v>12</v>
      </c>
      <c r="DR126" s="65">
        <v>18</v>
      </c>
      <c r="DS126" s="65">
        <v>10</v>
      </c>
      <c r="DT126" s="65">
        <v>10</v>
      </c>
      <c r="DU126" s="65">
        <v>6</v>
      </c>
      <c r="DV126" s="65">
        <v>20</v>
      </c>
      <c r="DW126" s="65">
        <v>16</v>
      </c>
      <c r="DX126" s="65">
        <v>14</v>
      </c>
      <c r="DY126" s="65">
        <v>3</v>
      </c>
      <c r="DZ126" s="65">
        <v>0</v>
      </c>
      <c r="EA126" s="65">
        <v>0</v>
      </c>
      <c r="EB126" s="65">
        <v>0</v>
      </c>
      <c r="EC126" s="65">
        <v>0</v>
      </c>
      <c r="ED126" s="65">
        <v>1</v>
      </c>
      <c r="EE126" s="65">
        <v>0</v>
      </c>
      <c r="EF126" s="65">
        <v>0</v>
      </c>
      <c r="EG126" s="65">
        <v>0</v>
      </c>
      <c r="EH126" s="65">
        <v>0</v>
      </c>
      <c r="EI126" s="65">
        <v>2</v>
      </c>
      <c r="EJ126" s="65">
        <v>0</v>
      </c>
      <c r="EK126" s="65">
        <v>1</v>
      </c>
      <c r="EL126" s="65">
        <v>2</v>
      </c>
      <c r="EM126" s="65">
        <v>11</v>
      </c>
      <c r="EN126" s="65">
        <v>1</v>
      </c>
      <c r="EO126" s="65">
        <v>3</v>
      </c>
      <c r="EP126" s="65">
        <v>2</v>
      </c>
      <c r="EQ126" s="65">
        <v>4</v>
      </c>
      <c r="ER126" s="65">
        <v>5</v>
      </c>
      <c r="ES126" s="65">
        <v>1</v>
      </c>
      <c r="ET126" s="65">
        <v>9</v>
      </c>
      <c r="EU126" s="65">
        <v>5</v>
      </c>
      <c r="EV126" s="65">
        <v>0</v>
      </c>
      <c r="EW126" s="65">
        <v>1</v>
      </c>
      <c r="EX126" s="65">
        <v>7</v>
      </c>
      <c r="EY126" s="65">
        <v>2</v>
      </c>
      <c r="EZ126" s="65">
        <v>1</v>
      </c>
      <c r="FA126" s="65">
        <v>4</v>
      </c>
      <c r="FB126" s="65">
        <v>5</v>
      </c>
      <c r="FC126" s="65">
        <v>2</v>
      </c>
      <c r="FD126" s="65">
        <v>11</v>
      </c>
      <c r="FE126" s="65">
        <v>6</v>
      </c>
      <c r="FF126" s="65">
        <v>28</v>
      </c>
      <c r="FG126" s="65">
        <v>7</v>
      </c>
      <c r="FH126" s="65">
        <v>6</v>
      </c>
      <c r="FI126" s="65">
        <v>18</v>
      </c>
      <c r="FJ126" s="65">
        <v>3</v>
      </c>
      <c r="FK126" s="18">
        <v>10</v>
      </c>
      <c r="FL126" s="18">
        <v>1</v>
      </c>
    </row>
    <row r="127" spans="1:168" x14ac:dyDescent="0.25">
      <c r="A127" s="17" t="s">
        <v>208</v>
      </c>
      <c r="B127" s="49" t="s">
        <v>455</v>
      </c>
      <c r="C127" s="17" t="s">
        <v>209</v>
      </c>
      <c r="D127" s="17" t="s">
        <v>421</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65">
        <v>37</v>
      </c>
      <c r="CY127" s="65">
        <v>79</v>
      </c>
      <c r="CZ127" s="65">
        <v>21</v>
      </c>
      <c r="DA127" s="65">
        <v>28</v>
      </c>
      <c r="DB127" s="65">
        <v>19</v>
      </c>
      <c r="DC127" s="65">
        <v>9</v>
      </c>
      <c r="DD127" s="65">
        <v>1</v>
      </c>
      <c r="DE127" s="65">
        <v>5</v>
      </c>
      <c r="DF127" s="65">
        <v>10</v>
      </c>
      <c r="DG127" s="65">
        <v>7</v>
      </c>
      <c r="DH127" s="65">
        <v>12</v>
      </c>
      <c r="DI127" s="65">
        <v>77</v>
      </c>
      <c r="DJ127" s="65">
        <v>61</v>
      </c>
      <c r="DK127" s="65">
        <v>31</v>
      </c>
      <c r="DL127" s="65">
        <v>59</v>
      </c>
      <c r="DM127" s="65">
        <v>50</v>
      </c>
      <c r="DN127" s="65">
        <v>21</v>
      </c>
      <c r="DO127" s="65">
        <v>10</v>
      </c>
      <c r="DP127" s="65">
        <v>11</v>
      </c>
      <c r="DQ127" s="65">
        <v>14</v>
      </c>
      <c r="DR127" s="65">
        <v>7</v>
      </c>
      <c r="DS127" s="65">
        <v>8</v>
      </c>
      <c r="DT127" s="65">
        <v>9</v>
      </c>
      <c r="DU127" s="65">
        <v>18</v>
      </c>
      <c r="DV127" s="65">
        <v>45</v>
      </c>
      <c r="DW127" s="65">
        <v>74</v>
      </c>
      <c r="DX127" s="65">
        <v>13</v>
      </c>
      <c r="DY127" s="65">
        <v>4</v>
      </c>
      <c r="DZ127" s="65">
        <v>2</v>
      </c>
      <c r="EA127" s="65">
        <v>3</v>
      </c>
      <c r="EB127" s="65">
        <v>1</v>
      </c>
      <c r="EC127" s="65">
        <v>0</v>
      </c>
      <c r="ED127" s="65">
        <v>3</v>
      </c>
      <c r="EE127" s="65">
        <v>0</v>
      </c>
      <c r="EF127" s="65">
        <v>0</v>
      </c>
      <c r="EG127" s="65">
        <v>1</v>
      </c>
      <c r="EH127" s="65">
        <v>2</v>
      </c>
      <c r="EI127" s="65">
        <v>0</v>
      </c>
      <c r="EJ127" s="65">
        <v>2</v>
      </c>
      <c r="EK127" s="65">
        <v>4</v>
      </c>
      <c r="EL127" s="65">
        <v>4</v>
      </c>
      <c r="EM127" s="65">
        <v>6</v>
      </c>
      <c r="EN127" s="65">
        <v>0</v>
      </c>
      <c r="EO127" s="65">
        <v>7</v>
      </c>
      <c r="EP127" s="65">
        <v>5</v>
      </c>
      <c r="EQ127" s="65">
        <v>1</v>
      </c>
      <c r="ER127" s="65">
        <v>2</v>
      </c>
      <c r="ES127" s="65">
        <v>3</v>
      </c>
      <c r="ET127" s="65">
        <v>2</v>
      </c>
      <c r="EU127" s="65">
        <v>18</v>
      </c>
      <c r="EV127" s="65">
        <v>17</v>
      </c>
      <c r="EW127" s="65">
        <v>9</v>
      </c>
      <c r="EX127" s="65">
        <v>23</v>
      </c>
      <c r="EY127" s="65">
        <v>9</v>
      </c>
      <c r="EZ127" s="65">
        <v>8</v>
      </c>
      <c r="FA127" s="65">
        <v>13</v>
      </c>
      <c r="FB127" s="65">
        <v>10</v>
      </c>
      <c r="FC127" s="65">
        <v>5</v>
      </c>
      <c r="FD127" s="65">
        <v>16</v>
      </c>
      <c r="FE127" s="65">
        <v>17</v>
      </c>
      <c r="FF127" s="65">
        <v>44</v>
      </c>
      <c r="FG127" s="65">
        <v>35</v>
      </c>
      <c r="FH127" s="65">
        <v>49</v>
      </c>
      <c r="FI127" s="65">
        <v>23</v>
      </c>
      <c r="FJ127" s="65">
        <v>18</v>
      </c>
      <c r="FK127" s="18">
        <v>16</v>
      </c>
      <c r="FL127" s="18">
        <v>9</v>
      </c>
    </row>
    <row r="128" spans="1:168" x14ac:dyDescent="0.25">
      <c r="A128" s="17" t="s">
        <v>210</v>
      </c>
      <c r="B128" s="49" t="s">
        <v>455</v>
      </c>
      <c r="C128" s="17" t="s">
        <v>211</v>
      </c>
      <c r="D128" s="17" t="s">
        <v>421</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65">
        <v>6</v>
      </c>
      <c r="CY128" s="65">
        <v>4</v>
      </c>
      <c r="CZ128" s="65">
        <v>12</v>
      </c>
      <c r="DA128" s="65">
        <v>6</v>
      </c>
      <c r="DB128" s="65">
        <v>10</v>
      </c>
      <c r="DC128" s="65">
        <v>7</v>
      </c>
      <c r="DD128" s="65">
        <v>25</v>
      </c>
      <c r="DE128" s="65">
        <v>5</v>
      </c>
      <c r="DF128" s="65">
        <v>10</v>
      </c>
      <c r="DG128" s="65">
        <v>5</v>
      </c>
      <c r="DH128" s="65">
        <v>12</v>
      </c>
      <c r="DI128" s="65">
        <v>17</v>
      </c>
      <c r="DJ128" s="65">
        <v>7</v>
      </c>
      <c r="DK128" s="65">
        <v>5</v>
      </c>
      <c r="DL128" s="65">
        <v>20</v>
      </c>
      <c r="DM128" s="65">
        <v>6</v>
      </c>
      <c r="DN128" s="65">
        <v>13</v>
      </c>
      <c r="DO128" s="65">
        <v>6</v>
      </c>
      <c r="DP128" s="65">
        <v>1</v>
      </c>
      <c r="DQ128" s="65">
        <v>9</v>
      </c>
      <c r="DR128" s="65">
        <v>41</v>
      </c>
      <c r="DS128" s="65">
        <v>2</v>
      </c>
      <c r="DT128" s="65">
        <v>16</v>
      </c>
      <c r="DU128" s="65">
        <v>11</v>
      </c>
      <c r="DV128" s="65">
        <v>7</v>
      </c>
      <c r="DW128" s="65">
        <v>11</v>
      </c>
      <c r="DX128" s="65">
        <v>7</v>
      </c>
      <c r="DY128" s="65">
        <v>0</v>
      </c>
      <c r="DZ128" s="65">
        <v>0</v>
      </c>
      <c r="EA128" s="65">
        <v>0</v>
      </c>
      <c r="EB128" s="65">
        <v>0</v>
      </c>
      <c r="EC128" s="65">
        <v>1</v>
      </c>
      <c r="ED128" s="65">
        <v>2</v>
      </c>
      <c r="EE128" s="65">
        <v>1</v>
      </c>
      <c r="EF128" s="65">
        <v>0</v>
      </c>
      <c r="EG128" s="65">
        <v>2</v>
      </c>
      <c r="EH128" s="65">
        <v>1</v>
      </c>
      <c r="EI128" s="65">
        <v>2</v>
      </c>
      <c r="EJ128" s="65">
        <v>4</v>
      </c>
      <c r="EK128" s="65">
        <v>1</v>
      </c>
      <c r="EL128" s="65">
        <v>4</v>
      </c>
      <c r="EM128" s="65">
        <v>5</v>
      </c>
      <c r="EN128" s="65">
        <v>0</v>
      </c>
      <c r="EO128" s="65">
        <v>15</v>
      </c>
      <c r="EP128" s="65">
        <v>2</v>
      </c>
      <c r="EQ128" s="65">
        <v>2</v>
      </c>
      <c r="ER128" s="65">
        <v>7</v>
      </c>
      <c r="ES128" s="65">
        <v>7</v>
      </c>
      <c r="ET128" s="65">
        <v>2</v>
      </c>
      <c r="EU128" s="65">
        <v>1</v>
      </c>
      <c r="EV128" s="65">
        <v>8</v>
      </c>
      <c r="EW128" s="65">
        <v>3</v>
      </c>
      <c r="EX128" s="65">
        <v>2</v>
      </c>
      <c r="EY128" s="65">
        <v>8</v>
      </c>
      <c r="EZ128" s="65">
        <v>13</v>
      </c>
      <c r="FA128" s="65">
        <v>3</v>
      </c>
      <c r="FB128" s="65">
        <v>2</v>
      </c>
      <c r="FC128" s="65">
        <v>9</v>
      </c>
      <c r="FD128" s="65">
        <v>13</v>
      </c>
      <c r="FE128" s="65">
        <v>13</v>
      </c>
      <c r="FF128" s="65">
        <v>11</v>
      </c>
      <c r="FG128" s="65">
        <v>5</v>
      </c>
      <c r="FH128" s="65">
        <v>1</v>
      </c>
      <c r="FI128" s="65">
        <v>8</v>
      </c>
      <c r="FJ128" s="65">
        <v>4</v>
      </c>
      <c r="FK128" s="18">
        <v>11</v>
      </c>
      <c r="FL128" s="18">
        <v>8</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sheetData>
  <autoFilter ref="A1:E128"/>
  <conditionalFormatting sqref="DC35:DF35 DF9:DH9 DC4:DE11 DC38:DF40">
    <cfRule type="containsText" dxfId="14" priority="121" operator="containsText" text="FALSE">
      <formula>NOT(ISERROR(SEARCH("FALSE",DC4)))</formula>
    </cfRule>
  </conditionalFormatting>
  <conditionalFormatting sqref="DC36:DF36">
    <cfRule type="containsText" dxfId="13" priority="118" operator="containsText" text="FALSE">
      <formula>NOT(ISERROR(SEARCH("FALSE",DC36)))</formula>
    </cfRule>
  </conditionalFormatting>
  <conditionalFormatting sqref="DC37:DF37">
    <cfRule type="containsText" dxfId="12" priority="117" operator="containsText" text="FALSE">
      <formula>NOT(ISERROR(SEARCH("FALSE",DC37)))</formula>
    </cfRule>
  </conditionalFormatting>
  <conditionalFormatting sqref="DG35:DH35 DG38:DH40">
    <cfRule type="containsText" dxfId="11" priority="115" operator="containsText" text="FALSE">
      <formula>NOT(ISERROR(SEARCH("FALSE",DG35)))</formula>
    </cfRule>
  </conditionalFormatting>
  <conditionalFormatting sqref="DG36:DH36">
    <cfRule type="containsText" dxfId="10" priority="114" operator="containsText" text="FALSE">
      <formula>NOT(ISERROR(SEARCH("FALSE",DG36)))</formula>
    </cfRule>
  </conditionalFormatting>
  <conditionalFormatting sqref="DG37:DH37">
    <cfRule type="containsText" dxfId="9" priority="113" operator="containsText" text="FALSE">
      <formula>NOT(ISERROR(SEARCH("FALSE",DG37)))</formula>
    </cfRule>
  </conditionalFormatting>
  <conditionalFormatting sqref="FI19:XFD19 F1:XFD11 F129:XFD1048576 A1:E1048576 FK12:XFD18 F12:CW34 FK20:XFD33 F41:CW128 FK41:XFD81 FK34 FM34:XFD34 F35:XFD40 FK85:XFD128 FK82:FK84 FM82:XFD84">
    <cfRule type="containsText" dxfId="8" priority="11" operator="containsText" text="check">
      <formula>NOT(ISERROR(SEARCH("check",A1)))</formula>
    </cfRule>
  </conditionalFormatting>
  <conditionalFormatting sqref="FJ34">
    <cfRule type="containsText" dxfId="7" priority="8" operator="containsText" text="check">
      <formula>NOT(ISERROR(SEARCH("check",FJ34)))</formula>
    </cfRule>
  </conditionalFormatting>
  <conditionalFormatting sqref="DC34:DF34 DH34">
    <cfRule type="containsText" dxfId="6" priority="7" operator="containsText" text="FALSE">
      <formula>NOT(ISERROR(SEARCH("FALSE",DC34)))</formula>
    </cfRule>
  </conditionalFormatting>
  <conditionalFormatting sqref="CX34:FI34">
    <cfRule type="containsText" dxfId="5" priority="6" operator="containsText" text="check">
      <formula>NOT(ISERROR(SEARCH("check",CX34)))</formula>
    </cfRule>
  </conditionalFormatting>
  <conditionalFormatting sqref="CX46:FJ52">
    <cfRule type="containsText" dxfId="4" priority="5" operator="containsText" text="check">
      <formula>NOT(ISERROR(SEARCH("check",CX46)))</formula>
    </cfRule>
  </conditionalFormatting>
  <conditionalFormatting sqref="CX54:FJ60">
    <cfRule type="containsText" dxfId="3" priority="4" operator="containsText" text="check">
      <formula>NOT(ISERROR(SEARCH("check",CX54)))</formula>
    </cfRule>
  </conditionalFormatting>
  <conditionalFormatting sqref="CX85:FJ87">
    <cfRule type="containsText" dxfId="2" priority="3" operator="containsText" text="check">
      <formula>NOT(ISERROR(SEARCH("check",CX85)))</formula>
    </cfRule>
  </conditionalFormatting>
  <conditionalFormatting sqref="FL34">
    <cfRule type="containsText" dxfId="1" priority="2" operator="containsText" text="CHECK">
      <formula>NOT(ISERROR(SEARCH("CHECK",FL34)))</formula>
    </cfRule>
  </conditionalFormatting>
  <conditionalFormatting sqref="FL82:FL84">
    <cfRule type="containsText" dxfId="0" priority="1" operator="containsText" text="CHECK">
      <formula>NOT(ISERROR(SEARCH("CHECK",FL82)))</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EB091F46-D3C6-4BC3-BC62-A145005E08B7}">
  <ds:schemaRefs>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2023-09-04T13:29:40Z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