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<sst xmlns="http://schemas.openxmlformats.org/spreadsheetml/2006/main" count="4579" uniqueCount="444">
  <si>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</si>
  <si>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</si>
  <si>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</si>
  <si>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</si>
  <si>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</si>
  <si>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</si>
  <si>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</si>
  <si>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</si>
  <si>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</si>
  <si>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</si>
  <si>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</si>
  <si>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</si>
  <si>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</si>
  <si>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</si>
  <si>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</si>
  <si>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</si>
  <si>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</si>
  <si>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</si>
  <si>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</si>
  <si>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</si>
  <si>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</si>
  <si>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</si>
  <si>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</si>
  <si>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</si>
  <si>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</si>
  <si>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</si>
  <si>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</si>
  <si>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</si>
  <si>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</si>
  <si>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</si>
  <si>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</si>
  <si>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</si>
  <si>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</si>
  <si>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</si>
  <si>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</si>
  <si>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</si>
  <si>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</si>
  <si>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</si>
  <si>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</si>
  <si>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</si>
  <si>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</si>
  <si>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</si>
  <si>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</si>
  <si>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</si>
  <si>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</si>
  <si>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</si>
  <si>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</si>
  <si>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</si>
  <si>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</si>
  <si>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</si>
  <si>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</si>
  <si>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</si>
  <si>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</si>
  <si>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</si>
  <si>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</si>
  <si>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</si>
  <si>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</si>
  <si>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</si>
  <si>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</si>
  <si>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</si>
  <si>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</si>
  <si>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</si>
  <si>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</si>
  <si>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</si>
  <si>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</si>
  <si>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</si>
  <si>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</si>
  <si>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</si>
  <si>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</si>
  <si>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</si>
  <si>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</si>
  <si>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</si>
  <si>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</si>
  <si>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</si>
  <si>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</si>
  <si>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</si>
  <si>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</si>
  <si>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</si>
  <si>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</si>
  <si>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</si>
  <si>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</si>
  <si>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</si>
  <si>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</si>
  <si>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</si>
  <si>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</si>
  <si>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</si>
  <si>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</si>
  <si>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</si>
  <si>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</si>
  <si>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</si>
  <si>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</si>
  <si>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</si>
  <si>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</si>
  <si>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</si>
  <si>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</si>
  <si>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</si>
  <si>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</si>
  <si>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</si>
  <si>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</si>
  <si>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</si>
  <si>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</si>
  <si>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</si>
  <si>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</si>
  <si>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</si>
  <si>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</si>
  <si>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</si>
  <si>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</si>
  <si>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</si>
  <si>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</si>
  <si>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</si>
  <si>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</si>
  <si>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</si>
  <si>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</si>
  <si>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</si>
  <si>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</si>
  <si>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</si>
  <si>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</si>
  <si>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</si>
  <si>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</si>
  <si>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</si>
  <si>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</si>
  <si>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</si>
  <si>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</si>
  <si>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</si>
  <si>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</si>
  <si>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</si>
  <si>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</si>
  <si>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</si>
  <si>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</si>
  <si>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</si>
  <si>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</si>
  <si>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</si>
  <si>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</si>
  <si>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</si>
  <si>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</si>
  <si>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</si>
  <si>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</si>
  <si>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</si>
  <si>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</si>
  <si>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</si>
  <si>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</si>
  <si>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</si>
  <si>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</si>
  <si>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</si>
  <si>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</si>
  <si>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</si>
  <si>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</si>
  <si>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</si>
  <si>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</si>
  <si>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</si>
  <si>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</si>
  <si>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</si>
  <si>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</si>
  <si>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</si>
  <si>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</si>
  <si>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</si>
  <si>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</si>
  <si>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</si>
  <si>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</si>
  <si>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</si>
  <si>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</si>
  <si>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</si>
  <si>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</si>
  <si>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</si>
  <si>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</si>
  <si>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</si>
  <si>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</si>
  <si>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</si>
  <si>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</si>
  <si>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</si>
  <si>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</si>
  <si>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</si>
  <si>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</si>
  <si>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</si>
  <si>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</si>
  <si>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</si>
  <si>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</si>
  <si>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</si>
  <si>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</si>
  <si>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</si>
  <si>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</si>
  <si>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</si>
  <si>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</si>
  <si>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</si>
  <si>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</si>
  <si>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</si>
  <si>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</si>
  <si>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</si>
  <si>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</si>
  <si>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</si>
  <si>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</si>
  <si>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</si>
  <si>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</si>
  <si>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</si>
  <si>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</si>
  <si>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</si>
  <si>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</si>
  <si>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</si>
  <si>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</si>
  <si>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</si>
  <si>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</si>
  <si>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</si>
  <si>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</si>
  <si>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</si>
  <si>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</si>
  <si>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</si>
  <si>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</si>
  <si>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</si>
  <si>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</si>
  <si>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</si>
  <si>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</si>
  <si>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</si>
  <si>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</si>
  <si>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</si>
  <si>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</si>
  <si>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</si>
  <si>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</si>
  <si>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</si>
  <si>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</si>
  <si>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</si>
  <si>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</si>
  <si>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</si>
  <si>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</si>
  <si>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</si>
  <si>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</si>
  <si>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</si>
  <si>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</si>
  <si>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</si>
  <si>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</si>
  <si>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</si>
  <si>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</si>
  <si>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</si>
  <si>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</si>
  <si>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</si>
  <si>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</si>
  <si>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</si>
  <si>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</si>
  <si>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</si>
  <si>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</si>
  <si>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</si>
  <si>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</si>
  <si>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</si>
  <si>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</si>
  <si>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</si>
  <si>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</si>
  <si>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</si>
  <si>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</si>
  <si>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</si>
  <si>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</si>
  <si>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</si>
  <si>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</si>
  <si>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</si>
  <si>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</si>
  <si>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</si>
  <si>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</si>
  <si>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</si>
  <si>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</si>
  <si>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</si>
  <si>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</si>
  <si>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</si>
  <si>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</si>
  <si>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</si>
  <si>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</si>
  <si>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</si>
  <si>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</si>
  <si>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</si>
  <si>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</si>
  <si>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</si>
  <si>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</si>
  <si>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</si>
  <si>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</si>
  <si>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</si>
  <si>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</si>
  <si>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</si>
  <si>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</si>
  <si>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</si>
  <si>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</si>
  <si>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</si>
  <si>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</si>
  <si>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</si>
  <si>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</si>
  <si>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</si>
  <si>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</si>
  <si>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</si>
  <si>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</si>
  <si>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</si>
  <si>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</si>
  <si>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</si>
  <si>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</si>
  <si>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</si>
  <si>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</si>
  <si>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</si>
  <si>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</si>
  <si>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</si>
  <si>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</si>
  <si>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</si>
  <si>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</si>
  <si>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</si>
  <si>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</si>
  <si>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</si>
  <si>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</si>
  <si>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</si>
  <si>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</si>
  <si>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</si>
  <si>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</si>
  <si>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</si>
  <si>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</si>
  <si>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</si>
  <si>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</si>
  <si>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</si>
  <si>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</si>
  <si>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</si>
  <si>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</si>
  <si>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</si>
  <si>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</si>
  <si>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</si>
  <si>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</si>
  <si>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</si>
  <si>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</si>
  <si>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</si>
  <si>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</si>
  <si>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</si>
  <si>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</si>
  <si>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</si>
  <si>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</si>
  <si>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</si>
  <si>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</si>
  <si>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</si>
  <si>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</si>
  <si>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</si>
  <si>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</si>
  <si>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</si>
  <si>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</si>
  <si>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</si>
  <si>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</si>
  <si>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</si>
  <si>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</si>
  <si>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</si>
  <si>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</si>
  <si>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</si>
  <si>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</si>
  <si>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</si>
  <si>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</si>
  <si>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</si>
  <si>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</si>
  <si>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</si>
  <si>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</si>
  <si>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</si>
  <si>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</si>
  <si>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</si>
  <si>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</si>
  <si>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</si>
  <si>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</si>
  <si>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</si>
  <si>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</si>
  <si>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</si>
  <si>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</si>
  <si>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</si>
  <si>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</si>
  <si>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</si>
  <si>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</si>
  <si>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</si>
  <si>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</si>
  <si>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</si>
  <si>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</si>
  <si>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</si>
  <si>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</si>
  <si>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</si>
  <si>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</si>
  <si>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</si>
  <si>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</si>
  <si>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</si>
  <si>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</si>
  <si>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</si>
  <si>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</si>
  <si>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</si>
  <si>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</si>
  <si>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</si>
  <si>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</si>
  <si>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</si>
  <si>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</si>
  <si>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</si>
  <si>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</si>
  <si>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</si>
  <si>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</si>
  <si>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</si>
  <si>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</si>
  <si>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</si>
  <si>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</si>
  <si>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</si>
  <si>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</si>
  <si>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</si>
  <si>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</si>
  <si>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</si>
  <si>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</si>
  <si>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</si>
  <si>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</si>
  <si>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</si>
  <si>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</si>
  <si>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</si>
  <si>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</si>
  <si>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</si>
  <si>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</si>
  <si>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</si>
  <si>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</si>
  <si>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</si>
  <si>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</si>
  <si>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</si>
  <si>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</si>
  <si>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</si>
  <si>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</si>
  <si>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</si>
  <si>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</si>
  <si>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</si>
  <si>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</si>
  <si>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</si>
  <si>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</si>
  <si>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</si>
  <si>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</si>
  <si>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</si>
  <si>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</si>
  <si>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</si>
  <si>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</si>
  <si>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</si>
  <si>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</si>
  <si>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</si>
  <si>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</si>
  <si>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</si>
  <si>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</si>
  <si>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</si>
  <si>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</si>
  <si>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</si>
  <si>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</si>
  <si>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</si>
  <si>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</si>
  <si>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</si>
  <si>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</si>
  <si>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</si>
  <si>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</si>
  <si>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</si>
  <si>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</si>
  <si>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</si>
  <si>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</si>
  <si>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This file was last updated on September 16,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</si>
</sst>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440</v>
      </c>
      <c r="D1" s="16"/>
    </row>
    <row r="2" spans="1:10" ht="28.5" customHeight="1" x14ac:dyDescent="0.25">
      <c r="A2" s="24" t="s">
        <v>443</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391</v>
      </c>
    </row>
    <row r="15" spans="1:10" x14ac:dyDescent="0.25">
      <c r="A15" s="31" t="s">
        <v>410</v>
      </c>
    </row>
    <row r="16" spans="1:10" x14ac:dyDescent="0.25">
      <c r="A16" s="1" t="s">
        <v>420</v>
      </c>
      <c r="B16" s="6"/>
      <c r="E16" s="5"/>
      <c r="F16" s="5"/>
      <c r="G16" s="7"/>
      <c r="H16" s="7"/>
      <c r="J16" s="2"/>
    </row>
    <row r="17" spans="1:8" x14ac:dyDescent="0.25">
      <c r="A17" s="31" t="s">
        <v>422</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Z125"/>
  <sheetViews>
    <sheetView zoomScaleNormal="100" workbookViewId="0">
      <pane xSplit="2" ySplit="1" topLeftCell="EL2" activePane="bottomRight" state="frozen"/>
      <selection pane="topRight" activeCell="C1" sqref="C1"/>
      <selection pane="bottomLeft" activeCell="A2" sqref="A2"/>
      <selection pane="bottomRight" activeCell="EZ1" sqref="EZ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6" width="10.140625" style="18"/>
    <col min="157" max="16384" width="10.140625" style="17"/>
  </cols>
  <sheetData>
    <row r="1" spans="1:156"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392</v>
      </c>
      <c r="DW1" s="32" t="s">
        <v>393</v>
      </c>
      <c r="DX1" s="22" t="s">
        <v>406</v>
      </c>
      <c r="DY1" s="38" t="s">
        <v>411</v>
      </c>
      <c r="DZ1" s="22" t="s">
        <v>412</v>
      </c>
      <c r="EA1" s="22" t="s">
        <v>413</v>
      </c>
      <c r="EB1" s="22" t="s">
        <v>414</v>
      </c>
      <c r="EC1" s="22" t="s">
        <v>415</v>
      </c>
      <c r="ED1" s="22" t="s">
        <v>416</v>
      </c>
      <c r="EE1" s="22" t="s">
        <v>417</v>
      </c>
      <c r="EF1" s="22" t="s">
        <v>418</v>
      </c>
      <c r="EG1" s="22" t="s">
        <v>419</v>
      </c>
      <c r="EH1" s="22" t="s">
        <v>421</v>
      </c>
      <c r="EI1" s="22" t="s">
        <v>423</v>
      </c>
      <c r="EJ1" s="22" t="s">
        <v>424</v>
      </c>
      <c r="EK1" s="22" t="s">
        <v>425</v>
      </c>
      <c r="EL1" s="22" t="s">
        <v>426</v>
      </c>
      <c r="EM1" s="22" t="s">
        <v>427</v>
      </c>
      <c r="EN1" s="22" t="s">
        <v>428</v>
      </c>
      <c r="EO1" s="22" t="s">
        <v>429</v>
      </c>
      <c r="EP1" s="22" t="s">
        <v>430</v>
      </c>
      <c r="EQ1" s="22" t="s">
        <v>431</v>
      </c>
      <c r="ER1" s="22" t="s">
        <v>432</v>
      </c>
      <c r="ES1" s="22" t="s">
        <v>433</v>
      </c>
      <c r="ET1" s="22" t="s">
        <v>434</v>
      </c>
      <c r="EU1" s="22" t="s">
        <v>435</v>
      </c>
      <c r="EV1" s="22" t="s">
        <v>436</v>
      </c>
      <c r="EW1" s="22" t="s">
        <v>437</v>
      </c>
      <c r="EX1" s="22" t="s">
        <v>439</v>
      </c>
      <c r="EY1" s="22" t="s">
        <v>441</v>
      </c>
      <c r="EZ1" s="22" t="s">
        <v>442</v>
      </c>
    </row>
    <row r="2" spans="1:156" x14ac:dyDescent="0.25">
      <c r="A2" s="17" t="s">
        <v>236</v>
      </c>
      <c r="B2" s="17" t="s">
        <v>225</v>
      </c>
      <c r="C2" s="17" t="s">
        <v>438</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c r="EZ2" s="18">
        <v>3</v>
      </c>
    </row>
    <row r="3" spans="1:156" x14ac:dyDescent="0.25">
      <c r="A3" s="17" t="s">
        <v>237</v>
      </c>
      <c r="B3" s="17" t="s">
        <v>226</v>
      </c>
      <c r="C3" s="17" t="s">
        <v>438</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c r="EZ3" s="18">
        <v>0</v>
      </c>
    </row>
    <row r="4" spans="1:156" x14ac:dyDescent="0.25">
      <c r="A4" s="17" t="s">
        <v>266</v>
      </c>
      <c r="B4" s="17" t="s">
        <v>268</v>
      </c>
      <c r="C4" s="17" t="s">
        <v>438</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c r="EZ4" s="18">
        <v>0</v>
      </c>
    </row>
    <row r="5" spans="1:156" x14ac:dyDescent="0.25">
      <c r="A5" s="17" t="s">
        <v>219</v>
      </c>
      <c r="B5" s="17" t="s">
        <v>220</v>
      </c>
      <c r="C5" s="17" t="s">
        <v>438</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c r="EZ5" s="18">
        <v>5</v>
      </c>
    </row>
    <row r="6" spans="1:156" x14ac:dyDescent="0.25">
      <c r="A6" s="17" t="s">
        <v>274</v>
      </c>
      <c r="B6" s="17" t="s">
        <v>275</v>
      </c>
      <c r="C6" s="17" t="s">
        <v>438</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c r="EZ6" s="18">
        <v>0</v>
      </c>
    </row>
    <row r="7" spans="1:156" x14ac:dyDescent="0.25">
      <c r="A7" s="17" t="s">
        <v>221</v>
      </c>
      <c r="B7" s="17" t="s">
        <v>222</v>
      </c>
      <c r="C7" s="17" t="s">
        <v>438</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c r="EZ7" s="18">
        <v>0</v>
      </c>
    </row>
    <row r="8" spans="1:156" x14ac:dyDescent="0.25">
      <c r="A8" s="17" t="s">
        <v>217</v>
      </c>
      <c r="B8" s="17" t="s">
        <v>218</v>
      </c>
      <c r="C8" s="17" t="s">
        <v>438</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c r="EZ8" s="18">
        <v>0</v>
      </c>
    </row>
    <row r="9" spans="1:156" x14ac:dyDescent="0.25">
      <c r="A9" s="17" t="s">
        <v>174</v>
      </c>
      <c r="B9" s="17" t="s">
        <v>312</v>
      </c>
      <c r="C9" s="17" t="s">
        <v>438</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c r="EZ9" s="18">
        <v>181</v>
      </c>
    </row>
    <row r="10" spans="1:156" x14ac:dyDescent="0.25">
      <c r="A10" s="17" t="s">
        <v>4</v>
      </c>
      <c r="B10" s="17" t="s">
        <v>137</v>
      </c>
      <c r="C10" s="17" t="s">
        <v>438</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c r="EZ10" s="18">
        <v>160</v>
      </c>
    </row>
    <row r="11" spans="1:156" x14ac:dyDescent="0.25">
      <c r="A11" s="17" t="s">
        <v>145</v>
      </c>
      <c r="B11" s="17" t="s">
        <v>146</v>
      </c>
      <c r="C11" s="17" t="s">
        <v>438</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c r="EZ11" s="18">
        <v>0</v>
      </c>
    </row>
    <row r="12" spans="1:156" x14ac:dyDescent="0.25">
      <c r="A12" s="17" t="s">
        <v>147</v>
      </c>
      <c r="B12" s="17" t="s">
        <v>148</v>
      </c>
      <c r="C12" s="17" t="s">
        <v>438</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c r="EZ12" s="18">
        <v>21</v>
      </c>
    </row>
    <row r="13" spans="1:156" x14ac:dyDescent="0.25">
      <c r="A13" s="17" t="s">
        <v>149</v>
      </c>
      <c r="B13" s="17" t="s">
        <v>150</v>
      </c>
      <c r="C13" s="17" t="s">
        <v>438</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c r="EZ13" s="18">
        <v>0</v>
      </c>
    </row>
    <row r="14" spans="1:156" x14ac:dyDescent="0.25">
      <c r="A14" s="17" t="s">
        <v>324</v>
      </c>
      <c r="B14" s="17" t="s">
        <v>246</v>
      </c>
      <c r="C14" s="17" t="s">
        <v>438</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90</v>
      </c>
      <c r="ES14" s="37">
        <v>114</v>
      </c>
      <c r="ET14" s="37">
        <v>49</v>
      </c>
      <c r="EU14" s="37">
        <v>81</v>
      </c>
      <c r="EV14" s="18">
        <v>48</v>
      </c>
      <c r="EW14" s="18">
        <v>36</v>
      </c>
      <c r="EX14" s="18">
        <v>47</v>
      </c>
      <c r="EY14" s="18">
        <v>119</v>
      </c>
      <c r="EZ14" s="18">
        <v>38</v>
      </c>
    </row>
    <row r="15" spans="1:156" x14ac:dyDescent="0.25">
      <c r="A15" s="17" t="s">
        <v>151</v>
      </c>
      <c r="B15" s="17" t="s">
        <v>152</v>
      </c>
      <c r="C15" s="17" t="s">
        <v>438</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0</v>
      </c>
      <c r="EN15" s="37">
        <v>70</v>
      </c>
      <c r="EO15" s="37">
        <v>73</v>
      </c>
      <c r="EP15" s="37">
        <v>44</v>
      </c>
      <c r="EQ15" s="37">
        <v>59</v>
      </c>
      <c r="ER15" s="37">
        <v>24</v>
      </c>
      <c r="ES15" s="37">
        <v>69</v>
      </c>
      <c r="ET15" s="37">
        <v>41</v>
      </c>
      <c r="EU15" s="37">
        <v>59</v>
      </c>
      <c r="EV15" s="18">
        <v>26</v>
      </c>
      <c r="EW15" s="18">
        <v>34</v>
      </c>
      <c r="EX15" s="18">
        <v>32</v>
      </c>
      <c r="EY15" s="18">
        <v>53</v>
      </c>
      <c r="EZ15" s="18">
        <v>36</v>
      </c>
    </row>
    <row r="16" spans="1:156" x14ac:dyDescent="0.25">
      <c r="A16" s="17" t="s">
        <v>154</v>
      </c>
      <c r="B16" s="17" t="s">
        <v>155</v>
      </c>
      <c r="C16" s="17" t="s">
        <v>438</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c r="EZ16" s="18">
        <v>85</v>
      </c>
    </row>
    <row r="17" spans="1:156" x14ac:dyDescent="0.25">
      <c r="A17" s="17" t="s">
        <v>157</v>
      </c>
      <c r="B17" s="17" t="s">
        <v>158</v>
      </c>
      <c r="C17" s="17" t="s">
        <v>438</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8</v>
      </c>
      <c r="EN17" s="37">
        <v>49</v>
      </c>
      <c r="EO17" s="37">
        <v>82</v>
      </c>
      <c r="EP17" s="37">
        <v>75</v>
      </c>
      <c r="EQ17" s="37">
        <v>54</v>
      </c>
      <c r="ER17" s="37">
        <v>25</v>
      </c>
      <c r="ES17" s="37">
        <v>55</v>
      </c>
      <c r="ET17" s="37">
        <v>70</v>
      </c>
      <c r="EU17" s="37">
        <v>80</v>
      </c>
      <c r="EV17" s="18">
        <v>55</v>
      </c>
      <c r="EW17" s="18">
        <v>64</v>
      </c>
      <c r="EX17" s="18">
        <v>40</v>
      </c>
      <c r="EY17" s="18">
        <v>9</v>
      </c>
      <c r="EZ17" s="18">
        <v>22</v>
      </c>
    </row>
    <row r="18" spans="1:156" x14ac:dyDescent="0.25">
      <c r="A18" s="17" t="s">
        <v>302</v>
      </c>
      <c r="B18" s="17" t="s">
        <v>303</v>
      </c>
      <c r="C18" s="17" t="s">
        <v>438</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c r="EZ18" s="18">
        <v>0</v>
      </c>
    </row>
    <row r="19" spans="1:156" x14ac:dyDescent="0.25">
      <c r="A19" s="17" t="s">
        <v>325</v>
      </c>
      <c r="B19" s="17" t="s">
        <v>247</v>
      </c>
      <c r="C19" s="17" t="s">
        <v>438</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c r="EZ19" s="18">
        <v>23</v>
      </c>
    </row>
    <row r="20" spans="1:156" x14ac:dyDescent="0.25">
      <c r="A20" s="17" t="s">
        <v>326</v>
      </c>
      <c r="B20" s="17" t="s">
        <v>251</v>
      </c>
      <c r="C20" s="17" t="s">
        <v>438</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13</v>
      </c>
      <c r="ES20" s="37">
        <v>16</v>
      </c>
      <c r="ET20" s="37">
        <v>6</v>
      </c>
      <c r="EU20" s="37">
        <v>15</v>
      </c>
      <c r="EV20" s="18">
        <v>13</v>
      </c>
      <c r="EW20" s="18">
        <v>4</v>
      </c>
      <c r="EX20" s="18">
        <v>8</v>
      </c>
      <c r="EY20" s="18">
        <v>8</v>
      </c>
      <c r="EZ20" s="18">
        <v>15</v>
      </c>
    </row>
    <row r="21" spans="1:156" x14ac:dyDescent="0.25">
      <c r="A21" s="17" t="s">
        <v>159</v>
      </c>
      <c r="B21" s="17" t="s">
        <v>269</v>
      </c>
      <c r="C21" s="17" t="s">
        <v>438</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c r="EZ21" s="18">
        <v>25</v>
      </c>
    </row>
    <row r="22" spans="1:156" x14ac:dyDescent="0.25">
      <c r="A22" s="17" t="s">
        <v>160</v>
      </c>
      <c r="B22" s="17" t="s">
        <v>161</v>
      </c>
      <c r="C22" s="17" t="s">
        <v>438</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201</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c r="EZ22" s="18">
        <v>108</v>
      </c>
    </row>
    <row r="23" spans="1:156" x14ac:dyDescent="0.25">
      <c r="A23" s="17" t="s">
        <v>162</v>
      </c>
      <c r="B23" s="17" t="s">
        <v>163</v>
      </c>
      <c r="C23" s="17" t="s">
        <v>438</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c r="EZ23" s="18">
        <v>21</v>
      </c>
    </row>
    <row r="24" spans="1:156" x14ac:dyDescent="0.25">
      <c r="A24" s="17" t="s">
        <v>164</v>
      </c>
      <c r="B24" s="17" t="s">
        <v>165</v>
      </c>
      <c r="C24" s="17" t="s">
        <v>438</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c r="EZ24" s="18">
        <v>4</v>
      </c>
    </row>
    <row r="25" spans="1:156" x14ac:dyDescent="0.25">
      <c r="A25" s="17" t="s">
        <v>166</v>
      </c>
      <c r="B25" s="17" t="s">
        <v>167</v>
      </c>
      <c r="C25" s="17" t="s">
        <v>438</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c r="EZ25" s="18">
        <v>4</v>
      </c>
    </row>
    <row r="26" spans="1:156" x14ac:dyDescent="0.25">
      <c r="A26" s="17" t="s">
        <v>168</v>
      </c>
      <c r="B26" s="17" t="s">
        <v>169</v>
      </c>
      <c r="C26" s="17" t="s">
        <v>438</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c r="EZ26" s="18">
        <v>2</v>
      </c>
    </row>
    <row r="27" spans="1:156" x14ac:dyDescent="0.25">
      <c r="A27" s="17" t="s">
        <v>170</v>
      </c>
      <c r="B27" s="17" t="s">
        <v>171</v>
      </c>
      <c r="C27" s="17" t="s">
        <v>438</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43</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c r="EZ27" s="18">
        <v>0</v>
      </c>
    </row>
    <row r="28" spans="1:156" x14ac:dyDescent="0.25">
      <c r="A28" s="17" t="s">
        <v>172</v>
      </c>
      <c r="B28" s="17" t="s">
        <v>173</v>
      </c>
      <c r="C28" s="17" t="s">
        <v>438</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c r="EZ28" s="18">
        <v>12</v>
      </c>
    </row>
    <row r="29" spans="1:156" x14ac:dyDescent="0.25">
      <c r="A29" s="17" t="s">
        <v>328</v>
      </c>
      <c r="B29" s="17" t="s">
        <v>327</v>
      </c>
      <c r="C29" s="17" t="s">
        <v>438</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c r="EZ29" s="18">
        <v>5</v>
      </c>
    </row>
    <row r="30" spans="1:156" x14ac:dyDescent="0.25">
      <c r="A30" s="17" t="s">
        <v>252</v>
      </c>
      <c r="B30" s="17" t="s">
        <v>253</v>
      </c>
      <c r="C30" s="17" t="s">
        <v>438</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c r="EZ30" s="18">
        <v>23</v>
      </c>
    </row>
    <row r="31" spans="1:156" x14ac:dyDescent="0.25">
      <c r="A31" s="17" t="s">
        <v>254</v>
      </c>
      <c r="B31" s="17" t="s">
        <v>255</v>
      </c>
      <c r="C31" s="17" t="s">
        <v>438</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c r="EZ31" s="18">
        <v>45</v>
      </c>
    </row>
    <row r="32" spans="1:156" x14ac:dyDescent="0.25">
      <c r="A32" s="17" t="s">
        <v>256</v>
      </c>
      <c r="B32" s="17" t="s">
        <v>257</v>
      </c>
      <c r="C32" s="17" t="s">
        <v>438</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c r="EZ32" s="18">
        <v>73</v>
      </c>
    </row>
    <row r="33" spans="1:156" x14ac:dyDescent="0.25">
      <c r="A33" s="17" t="s">
        <v>258</v>
      </c>
      <c r="B33" s="17" t="s">
        <v>259</v>
      </c>
      <c r="C33" s="17" t="s">
        <v>438</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c r="EZ33" s="18">
        <v>40</v>
      </c>
    </row>
    <row r="34" spans="1:156" x14ac:dyDescent="0.25">
      <c r="A34" s="17" t="s">
        <v>260</v>
      </c>
      <c r="B34" s="17" t="s">
        <v>261</v>
      </c>
      <c r="C34" s="17" t="s">
        <v>438</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c r="EZ34" s="18">
        <v>0</v>
      </c>
    </row>
    <row r="35" spans="1:156" x14ac:dyDescent="0.25">
      <c r="A35" s="17" t="s">
        <v>329</v>
      </c>
      <c r="B35" s="17" t="s">
        <v>121</v>
      </c>
      <c r="C35" s="17" t="s">
        <v>438</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c r="EX35" s="18">
        <v>47</v>
      </c>
      <c r="EY35" s="18">
        <v>117</v>
      </c>
      <c r="EZ35" s="18">
        <v>38</v>
      </c>
    </row>
    <row r="36" spans="1:156" x14ac:dyDescent="0.25">
      <c r="A36" s="17" t="s">
        <v>407</v>
      </c>
      <c r="B36" s="17" t="s">
        <v>105</v>
      </c>
      <c r="C36" s="17" t="s">
        <v>438</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c r="EZ36" s="18">
        <v>23</v>
      </c>
    </row>
    <row r="37" spans="1:156" x14ac:dyDescent="0.25">
      <c r="A37" s="17" t="s">
        <v>408</v>
      </c>
      <c r="B37" s="17" t="s">
        <v>409</v>
      </c>
      <c r="C37" s="17" t="s">
        <v>438</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c r="EX37" s="18">
        <v>8</v>
      </c>
      <c r="EY37" s="18">
        <v>6</v>
      </c>
      <c r="EZ37" s="18">
        <v>15</v>
      </c>
    </row>
    <row r="38" spans="1:156" x14ac:dyDescent="0.25">
      <c r="A38" s="17" t="s">
        <v>129</v>
      </c>
      <c r="B38" s="17" t="s">
        <v>130</v>
      </c>
      <c r="C38" s="17" t="s">
        <v>438</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58</v>
      </c>
      <c r="ER38" s="37">
        <v>23</v>
      </c>
      <c r="ES38" s="37">
        <v>69</v>
      </c>
      <c r="ET38" s="37">
        <v>41</v>
      </c>
      <c r="EU38" s="37">
        <v>55</v>
      </c>
      <c r="EV38" s="18">
        <v>26</v>
      </c>
      <c r="EW38" s="18">
        <v>34</v>
      </c>
      <c r="EX38" s="18">
        <v>32</v>
      </c>
      <c r="EY38" s="18">
        <v>53</v>
      </c>
      <c r="EZ38" s="18">
        <v>36</v>
      </c>
    </row>
    <row r="39" spans="1:156" x14ac:dyDescent="0.25">
      <c r="A39" s="17" t="s">
        <v>284</v>
      </c>
      <c r="B39" s="17" t="s">
        <v>287</v>
      </c>
      <c r="C39" s="17" t="s">
        <v>438</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c r="EZ39" s="18">
        <v>2</v>
      </c>
    </row>
    <row r="40" spans="1:156" x14ac:dyDescent="0.25">
      <c r="A40" s="17" t="s">
        <v>285</v>
      </c>
      <c r="B40" s="17" t="s">
        <v>286</v>
      </c>
      <c r="C40" s="17" t="s">
        <v>438</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56</v>
      </c>
      <c r="ER40" s="37">
        <v>22</v>
      </c>
      <c r="ES40" s="37">
        <v>68</v>
      </c>
      <c r="ET40" s="37">
        <v>41</v>
      </c>
      <c r="EU40" s="37">
        <v>54</v>
      </c>
      <c r="EV40" s="18">
        <v>26</v>
      </c>
      <c r="EW40" s="18">
        <v>29</v>
      </c>
      <c r="EX40" s="18">
        <v>32</v>
      </c>
      <c r="EY40" s="18">
        <v>52</v>
      </c>
      <c r="EZ40" s="18">
        <v>34</v>
      </c>
    </row>
    <row r="41" spans="1:156" x14ac:dyDescent="0.25">
      <c r="A41" s="17" t="s">
        <v>131</v>
      </c>
      <c r="B41" s="17" t="s">
        <v>132</v>
      </c>
      <c r="C41" s="17" t="s">
        <v>438</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c r="EZ41" s="18">
        <v>85</v>
      </c>
    </row>
    <row r="42" spans="1:156" x14ac:dyDescent="0.25">
      <c r="A42" s="17" t="s">
        <v>134</v>
      </c>
      <c r="B42" s="17" t="s">
        <v>135</v>
      </c>
      <c r="C42" s="17" t="s">
        <v>438</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c r="EZ42" s="18">
        <v>1</v>
      </c>
    </row>
    <row r="43" spans="1:156" x14ac:dyDescent="0.25">
      <c r="A43" s="17" t="s">
        <v>240</v>
      </c>
      <c r="B43" s="17" t="s">
        <v>136</v>
      </c>
      <c r="C43" s="17" t="s">
        <v>438</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c r="EZ43" s="18">
        <v>0</v>
      </c>
    </row>
    <row r="44" spans="1:156" x14ac:dyDescent="0.25">
      <c r="A44" s="17" t="s">
        <v>295</v>
      </c>
      <c r="B44" s="17" t="s">
        <v>299</v>
      </c>
      <c r="C44" s="17" t="s">
        <v>438</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c r="EZ44" s="18">
        <v>160</v>
      </c>
    </row>
    <row r="45" spans="1:156" x14ac:dyDescent="0.25">
      <c r="A45" s="17" t="s">
        <v>298</v>
      </c>
      <c r="B45" s="17" t="s">
        <v>300</v>
      </c>
      <c r="C45" s="17" t="s">
        <v>438</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c r="EZ45" s="18">
        <v>0</v>
      </c>
    </row>
    <row r="46" spans="1:156" x14ac:dyDescent="0.25">
      <c r="A46" s="17" t="s">
        <v>351</v>
      </c>
      <c r="B46" s="17" t="s">
        <v>394</v>
      </c>
      <c r="C46" s="17" t="s">
        <v>438</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c r="EZ46" s="18">
        <v>146</v>
      </c>
    </row>
    <row r="47" spans="1:156" x14ac:dyDescent="0.25">
      <c r="A47" s="17" t="s">
        <v>353</v>
      </c>
      <c r="B47" s="17" t="s">
        <v>395</v>
      </c>
      <c r="C47" s="17" t="s">
        <v>438</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c r="EZ47" s="18">
        <v>15</v>
      </c>
    </row>
    <row r="48" spans="1:156" x14ac:dyDescent="0.25">
      <c r="A48" s="17" t="s">
        <v>354</v>
      </c>
      <c r="B48" s="17" t="s">
        <v>396</v>
      </c>
      <c r="C48" s="17" t="s">
        <v>438</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c r="EZ48" s="18">
        <v>15</v>
      </c>
    </row>
    <row r="49" spans="1:156" x14ac:dyDescent="0.25">
      <c r="A49" s="17" t="s">
        <v>357</v>
      </c>
      <c r="B49" s="17" t="s">
        <v>397</v>
      </c>
      <c r="C49" s="17" t="s">
        <v>438</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c r="EZ49" s="18">
        <v>116</v>
      </c>
    </row>
    <row r="50" spans="1:156" x14ac:dyDescent="0.25">
      <c r="A50" s="17" t="s">
        <v>330</v>
      </c>
      <c r="B50" s="17" t="s">
        <v>403</v>
      </c>
      <c r="C50" s="17" t="s">
        <v>438</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c r="EZ50" s="18">
        <v>0</v>
      </c>
    </row>
    <row r="51" spans="1:156" x14ac:dyDescent="0.25">
      <c r="A51" s="17" t="s">
        <v>358</v>
      </c>
      <c r="B51" s="17" t="s">
        <v>398</v>
      </c>
      <c r="C51" s="17" t="s">
        <v>438</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c r="EZ51" s="18">
        <v>0</v>
      </c>
    </row>
    <row r="52" spans="1:156" x14ac:dyDescent="0.25">
      <c r="A52" s="17" t="s">
        <v>355</v>
      </c>
      <c r="B52" s="17" t="s">
        <v>399</v>
      </c>
      <c r="C52" s="17" t="s">
        <v>438</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c r="EZ52" s="18">
        <v>0</v>
      </c>
    </row>
    <row r="53" spans="1:156" x14ac:dyDescent="0.25">
      <c r="A53" s="17" t="s">
        <v>359</v>
      </c>
      <c r="B53" s="17" t="s">
        <v>404</v>
      </c>
      <c r="C53" s="17" t="s">
        <v>438</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c r="EZ53" s="18">
        <v>0</v>
      </c>
    </row>
    <row r="54" spans="1:156" x14ac:dyDescent="0.25">
      <c r="A54" s="17" t="s">
        <v>352</v>
      </c>
      <c r="B54" s="17" t="s">
        <v>401</v>
      </c>
      <c r="C54" s="17" t="s">
        <v>438</v>
      </c>
      <c r="D54" s="17" t="s">
        <v>332</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c r="EZ54" s="18">
        <v>14</v>
      </c>
    </row>
    <row r="55" spans="1:156" x14ac:dyDescent="0.25">
      <c r="A55" s="17" t="s">
        <v>360</v>
      </c>
      <c r="B55" s="17" t="s">
        <v>400</v>
      </c>
      <c r="C55" s="17" t="s">
        <v>438</v>
      </c>
      <c r="D55" s="17" t="s">
        <v>332</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c r="EZ55" s="18">
        <v>8</v>
      </c>
    </row>
    <row r="56" spans="1:156" x14ac:dyDescent="0.25">
      <c r="A56" s="17" t="s">
        <v>356</v>
      </c>
      <c r="B56" s="17" t="s">
        <v>402</v>
      </c>
      <c r="C56" s="17" t="s">
        <v>438</v>
      </c>
      <c r="D56" s="17" t="s">
        <v>332</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c r="EZ56" s="18">
        <v>0</v>
      </c>
    </row>
    <row r="57" spans="1:156" x14ac:dyDescent="0.25">
      <c r="A57" s="17" t="s">
        <v>361</v>
      </c>
      <c r="B57" s="17" t="s">
        <v>405</v>
      </c>
      <c r="C57" s="17" t="s">
        <v>438</v>
      </c>
      <c r="D57" s="17" t="s">
        <v>332</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c r="EZ57" s="18">
        <v>6</v>
      </c>
    </row>
    <row r="58" spans="1:156" x14ac:dyDescent="0.25">
      <c r="A58" s="17" t="s">
        <v>333</v>
      </c>
      <c r="B58" s="17" t="s">
        <v>104</v>
      </c>
      <c r="C58" s="17" t="s">
        <v>438</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c r="EZ58" s="18">
        <v>5</v>
      </c>
    </row>
    <row r="59" spans="1:156" x14ac:dyDescent="0.25">
      <c r="A59" s="17" t="s">
        <v>334</v>
      </c>
      <c r="B59" s="17" t="s">
        <v>105</v>
      </c>
      <c r="C59" s="17" t="s">
        <v>438</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c r="EZ59" s="18">
        <v>23</v>
      </c>
    </row>
    <row r="60" spans="1:156" x14ac:dyDescent="0.25">
      <c r="A60" s="17" t="s">
        <v>335</v>
      </c>
      <c r="B60" s="17" t="s">
        <v>106</v>
      </c>
      <c r="C60" s="17" t="s">
        <v>438</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c r="EZ60" s="18">
        <v>2</v>
      </c>
    </row>
    <row r="61" spans="1:156" x14ac:dyDescent="0.25">
      <c r="A61" s="17" t="s">
        <v>336</v>
      </c>
      <c r="B61" s="17" t="s">
        <v>107</v>
      </c>
      <c r="C61" s="17" t="s">
        <v>438</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c r="EZ61" s="18">
        <v>3</v>
      </c>
    </row>
    <row r="62" spans="1:156" x14ac:dyDescent="0.25">
      <c r="A62" s="17" t="s">
        <v>337</v>
      </c>
      <c r="B62" s="17" t="s">
        <v>108</v>
      </c>
      <c r="C62" s="17" t="s">
        <v>438</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c r="EZ62" s="18">
        <v>0</v>
      </c>
    </row>
    <row r="63" spans="1:156" x14ac:dyDescent="0.25">
      <c r="A63" s="17" t="s">
        <v>338</v>
      </c>
      <c r="B63" s="17" t="s">
        <v>109</v>
      </c>
      <c r="C63" s="17" t="s">
        <v>438</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c r="EX63" s="18">
        <v>0</v>
      </c>
      <c r="EY63" s="18">
        <v>0</v>
      </c>
      <c r="EZ63" s="18">
        <v>0</v>
      </c>
    </row>
    <row r="64" spans="1:156" x14ac:dyDescent="0.25">
      <c r="A64" s="17" t="s">
        <v>339</v>
      </c>
      <c r="B64" s="17" t="s">
        <v>110</v>
      </c>
      <c r="C64" s="17" t="s">
        <v>438</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c r="EZ64" s="18">
        <v>0</v>
      </c>
    </row>
    <row r="65" spans="1:156" x14ac:dyDescent="0.25">
      <c r="A65" s="17" t="s">
        <v>340</v>
      </c>
      <c r="B65" s="17" t="s">
        <v>111</v>
      </c>
      <c r="C65" s="17" t="s">
        <v>438</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c r="EZ65" s="18">
        <v>3</v>
      </c>
    </row>
    <row r="66" spans="1:156" x14ac:dyDescent="0.25">
      <c r="A66" s="17" t="s">
        <v>341</v>
      </c>
      <c r="B66" s="17" t="s">
        <v>112</v>
      </c>
      <c r="C66" s="17" t="s">
        <v>438</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c r="EZ66" s="18">
        <v>2</v>
      </c>
    </row>
    <row r="67" spans="1:156" x14ac:dyDescent="0.25">
      <c r="A67" s="17" t="s">
        <v>342</v>
      </c>
      <c r="B67" s="17" t="s">
        <v>113</v>
      </c>
      <c r="C67" s="17" t="s">
        <v>438</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c r="EX67" s="18">
        <v>4</v>
      </c>
      <c r="EY67" s="18">
        <v>28</v>
      </c>
      <c r="EZ67" s="18">
        <v>2</v>
      </c>
    </row>
    <row r="68" spans="1:156" x14ac:dyDescent="0.25">
      <c r="A68" s="17" t="s">
        <v>343</v>
      </c>
      <c r="B68" s="17" t="s">
        <v>114</v>
      </c>
      <c r="C68" s="17" t="s">
        <v>438</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c r="EZ68" s="18">
        <v>18</v>
      </c>
    </row>
    <row r="69" spans="1:156" x14ac:dyDescent="0.25">
      <c r="A69" s="17" t="s">
        <v>344</v>
      </c>
      <c r="B69" s="17" t="s">
        <v>115</v>
      </c>
      <c r="C69" s="17" t="s">
        <v>438</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c r="EX69" s="18">
        <v>21</v>
      </c>
      <c r="EY69" s="18">
        <v>41</v>
      </c>
      <c r="EZ69" s="18">
        <v>13</v>
      </c>
    </row>
    <row r="70" spans="1:156" x14ac:dyDescent="0.25">
      <c r="A70" s="17" t="s">
        <v>345</v>
      </c>
      <c r="B70" s="17" t="s">
        <v>116</v>
      </c>
      <c r="C70" s="17" t="s">
        <v>438</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c r="EZ70" s="18">
        <v>5</v>
      </c>
    </row>
    <row r="71" spans="1:156" x14ac:dyDescent="0.25">
      <c r="A71" s="17" t="s">
        <v>346</v>
      </c>
      <c r="B71" s="17" t="s">
        <v>117</v>
      </c>
      <c r="C71" s="17" t="s">
        <v>438</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c r="EX71" s="18">
        <v>22</v>
      </c>
      <c r="EY71" s="18">
        <v>57</v>
      </c>
      <c r="EZ71" s="18">
        <v>24</v>
      </c>
    </row>
    <row r="72" spans="1:156" x14ac:dyDescent="0.25">
      <c r="A72" s="17" t="s">
        <v>347</v>
      </c>
      <c r="B72" s="17" t="s">
        <v>118</v>
      </c>
      <c r="C72" s="17" t="s">
        <v>438</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c r="EX72" s="18">
        <v>25</v>
      </c>
      <c r="EY72" s="18">
        <v>60</v>
      </c>
      <c r="EZ72" s="18">
        <v>14</v>
      </c>
    </row>
    <row r="73" spans="1:156" x14ac:dyDescent="0.25">
      <c r="A73" s="17" t="s">
        <v>348</v>
      </c>
      <c r="B73" s="17" t="s">
        <v>304</v>
      </c>
      <c r="C73" s="17" t="s">
        <v>438</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c r="EZ73" s="18">
        <v>0</v>
      </c>
    </row>
    <row r="74" spans="1:156" x14ac:dyDescent="0.25">
      <c r="A74" s="17" t="s">
        <v>349</v>
      </c>
      <c r="B74" s="17" t="s">
        <v>119</v>
      </c>
      <c r="C74" s="17" t="s">
        <v>438</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c r="EZ74" s="18">
        <v>5</v>
      </c>
    </row>
    <row r="75" spans="1:156" x14ac:dyDescent="0.25">
      <c r="A75" s="17" t="s">
        <v>350</v>
      </c>
      <c r="B75" s="17" t="s">
        <v>279</v>
      </c>
      <c r="C75" s="17" t="s">
        <v>438</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c r="EZ75" s="18">
        <v>29</v>
      </c>
    </row>
    <row r="76" spans="1:156" x14ac:dyDescent="0.25">
      <c r="A76" s="17" t="s">
        <v>122</v>
      </c>
      <c r="B76" s="17" t="s">
        <v>123</v>
      </c>
      <c r="C76" s="17" t="s">
        <v>438</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44</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c r="EZ76" s="18">
        <v>20</v>
      </c>
    </row>
    <row r="77" spans="1:156" x14ac:dyDescent="0.25">
      <c r="A77" s="17" t="s">
        <v>125</v>
      </c>
      <c r="B77" s="17" t="s">
        <v>126</v>
      </c>
      <c r="C77" s="17" t="s">
        <v>438</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c r="EZ77" s="18">
        <v>9</v>
      </c>
    </row>
    <row r="78" spans="1:156" x14ac:dyDescent="0.25">
      <c r="A78" s="17" t="s">
        <v>127</v>
      </c>
      <c r="B78" s="17" t="s">
        <v>128</v>
      </c>
      <c r="C78" s="17" t="s">
        <v>438</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9</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c r="EX78" s="18">
        <v>13</v>
      </c>
      <c r="EY78" s="18">
        <v>9</v>
      </c>
      <c r="EZ78" s="18">
        <v>7</v>
      </c>
    </row>
    <row r="79" spans="1:156" s="51" customFormat="1" x14ac:dyDescent="0.25">
      <c r="A79" s="51" t="s">
        <v>288</v>
      </c>
      <c r="B79" s="51" t="s">
        <v>290</v>
      </c>
      <c r="C79" s="17" t="s">
        <v>438</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101</v>
      </c>
      <c r="DY79" s="66">
        <v>81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46" t="s">
        <v>101</v>
      </c>
      <c r="EU79" s="46" t="s">
        <v>101</v>
      </c>
      <c r="EV79" s="46">
        <v>90</v>
      </c>
      <c r="EW79" s="46">
        <v>61</v>
      </c>
      <c r="EX79" s="46">
        <v>44</v>
      </c>
      <c r="EY79" s="46" t="s">
        <v>101</v>
      </c>
      <c r="EZ79" s="46">
        <v>7.5</v>
      </c>
    </row>
    <row r="80" spans="1:156" s="47" customFormat="1" x14ac:dyDescent="0.25">
      <c r="A80" s="47" t="s">
        <v>289</v>
      </c>
      <c r="B80" s="47" t="s">
        <v>291</v>
      </c>
      <c r="C80" s="17" t="s">
        <v>438</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40">
        <v>0</v>
      </c>
      <c r="EU80" s="40">
        <v>0</v>
      </c>
      <c r="EV80" s="39">
        <v>90</v>
      </c>
      <c r="EW80" s="39">
        <v>61</v>
      </c>
      <c r="EX80" s="39">
        <v>44</v>
      </c>
      <c r="EY80" s="39">
        <v>0</v>
      </c>
      <c r="EZ80" s="39">
        <v>15</v>
      </c>
    </row>
    <row r="81" spans="1:156" s="47" customFormat="1" x14ac:dyDescent="0.25">
      <c r="A81" s="47" t="s">
        <v>293</v>
      </c>
      <c r="B81" s="47" t="s">
        <v>294</v>
      </c>
      <c r="C81" s="17" t="s">
        <v>438</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40">
        <v>0</v>
      </c>
      <c r="EU81" s="40">
        <v>0</v>
      </c>
      <c r="EV81" s="39">
        <v>1</v>
      </c>
      <c r="EW81" s="39">
        <v>1</v>
      </c>
      <c r="EX81" s="39">
        <v>1</v>
      </c>
      <c r="EY81" s="39">
        <v>0</v>
      </c>
      <c r="EZ81" s="39">
        <v>2</v>
      </c>
    </row>
    <row r="82" spans="1:156" s="51" customFormat="1" x14ac:dyDescent="0.25">
      <c r="A82" s="51" t="s">
        <v>362</v>
      </c>
      <c r="B82" s="51" t="s">
        <v>376</v>
      </c>
      <c r="C82" s="17" t="s">
        <v>438</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101</v>
      </c>
      <c r="EC82" s="53">
        <v>67.5</v>
      </c>
      <c r="ED82" s="53">
        <v>49.772727272727273</v>
      </c>
      <c r="EE82" s="53" t="s">
        <v>101</v>
      </c>
      <c r="EF82" s="53">
        <v>54.333333333333336</v>
      </c>
      <c r="EG82" s="53">
        <v>48.725806451612904</v>
      </c>
      <c r="EH82" s="53">
        <v>53.384615384615387</v>
      </c>
      <c r="EI82" s="53">
        <v>44.727272727272727</v>
      </c>
      <c r="EJ82" s="53" t="s">
        <v>101</v>
      </c>
      <c r="EK82" s="53">
        <v>78.205882352941174</v>
      </c>
      <c r="EL82" s="53">
        <v>44.514285714285712</v>
      </c>
      <c r="EM82" s="53" t="s">
        <v>101</v>
      </c>
      <c r="EN82" s="53">
        <v>80.75</v>
      </c>
      <c r="EO82" s="53">
        <v>49</v>
      </c>
      <c r="EP82" s="53">
        <v>75.78125</v>
      </c>
      <c r="EQ82" s="46">
        <v>50.705882352941174</v>
      </c>
      <c r="ER82" s="46">
        <v>29.636363636363637</v>
      </c>
      <c r="ES82" s="46">
        <v>46.731182795698928</v>
      </c>
      <c r="ET82" s="46">
        <v>62.704918032786885</v>
      </c>
      <c r="EU82" s="46">
        <v>47.494117647058822</v>
      </c>
      <c r="EV82" s="46">
        <v>75.861111111111114</v>
      </c>
      <c r="EW82" s="46">
        <v>41.833333333333336</v>
      </c>
      <c r="EX82" s="46">
        <v>62.612903225806448</v>
      </c>
      <c r="EY82" s="46">
        <v>67.949152542372886</v>
      </c>
      <c r="EZ82" s="46">
        <v>33.245901639344261</v>
      </c>
    </row>
    <row r="83" spans="1:156" s="49" customFormat="1" x14ac:dyDescent="0.25">
      <c r="A83" s="49" t="s">
        <v>363</v>
      </c>
      <c r="B83" s="49" t="s">
        <v>377</v>
      </c>
      <c r="C83" s="17" t="s">
        <v>438</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c r="EW83" s="40">
        <v>1004</v>
      </c>
      <c r="EX83" s="40">
        <v>1941</v>
      </c>
      <c r="EY83" s="40">
        <v>4009</v>
      </c>
      <c r="EZ83" s="40">
        <v>2028</v>
      </c>
    </row>
    <row r="84" spans="1:156" s="47" customFormat="1" x14ac:dyDescent="0.25">
      <c r="A84" s="47" t="s">
        <v>364</v>
      </c>
      <c r="B84" s="47" t="s">
        <v>227</v>
      </c>
      <c r="C84" s="17" t="s">
        <v>438</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c r="EZ84" s="39">
        <v>0</v>
      </c>
    </row>
    <row r="85" spans="1:156" s="47" customFormat="1" x14ac:dyDescent="0.25">
      <c r="A85" s="47" t="s">
        <v>365</v>
      </c>
      <c r="B85" s="47" t="s">
        <v>235</v>
      </c>
      <c r="C85" s="17" t="s">
        <v>438</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c r="EZ85" s="39">
        <v>0</v>
      </c>
    </row>
    <row r="86" spans="1:156" s="47" customFormat="1" x14ac:dyDescent="0.25">
      <c r="A86" s="47" t="s">
        <v>366</v>
      </c>
      <c r="B86" s="47" t="s">
        <v>228</v>
      </c>
      <c r="C86" s="17" t="s">
        <v>438</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c r="EZ86" s="39">
        <v>11</v>
      </c>
    </row>
    <row r="87" spans="1:156" s="47" customFormat="1" x14ac:dyDescent="0.25">
      <c r="A87" s="47" t="s">
        <v>367</v>
      </c>
      <c r="B87" s="47" t="s">
        <v>229</v>
      </c>
      <c r="C87" s="17" t="s">
        <v>438</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c r="EZ87" s="39">
        <v>26</v>
      </c>
    </row>
    <row r="88" spans="1:156" s="47" customFormat="1" x14ac:dyDescent="0.25">
      <c r="A88" s="47" t="s">
        <v>368</v>
      </c>
      <c r="B88" s="47" t="s">
        <v>230</v>
      </c>
      <c r="C88" s="17" t="s">
        <v>438</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c r="EW88" s="39">
        <v>11</v>
      </c>
      <c r="EX88" s="39">
        <v>28</v>
      </c>
      <c r="EY88" s="39">
        <v>21</v>
      </c>
      <c r="EZ88" s="39">
        <v>24</v>
      </c>
    </row>
    <row r="89" spans="1:156" s="51" customFormat="1" x14ac:dyDescent="0.25">
      <c r="A89" s="51" t="s">
        <v>369</v>
      </c>
      <c r="B89" s="51" t="s">
        <v>378</v>
      </c>
      <c r="C89" s="17" t="s">
        <v>438</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62.94736842105263</v>
      </c>
      <c r="EV89" s="46">
        <v>46.5</v>
      </c>
      <c r="EW89" s="46">
        <v>28</v>
      </c>
      <c r="EX89" s="46">
        <v>27.75</v>
      </c>
      <c r="EY89" s="46">
        <v>39.444444444444443</v>
      </c>
      <c r="EZ89" s="46">
        <v>20.277777777777779</v>
      </c>
    </row>
    <row r="90" spans="1:156" s="49" customFormat="1" x14ac:dyDescent="0.25">
      <c r="A90" s="49" t="s">
        <v>370</v>
      </c>
      <c r="B90" s="49" t="s">
        <v>379</v>
      </c>
      <c r="C90" s="17" t="s">
        <v>438</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c r="EW90" s="40">
        <v>224</v>
      </c>
      <c r="EX90" s="40">
        <v>111</v>
      </c>
      <c r="EY90" s="40">
        <v>355</v>
      </c>
      <c r="EZ90" s="40">
        <v>365</v>
      </c>
    </row>
    <row r="91" spans="1:156" s="47" customFormat="1" x14ac:dyDescent="0.25">
      <c r="A91" s="47" t="s">
        <v>371</v>
      </c>
      <c r="B91" s="47" t="s">
        <v>231</v>
      </c>
      <c r="C91" s="17" t="s">
        <v>438</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c r="EZ91" s="39">
        <v>1</v>
      </c>
    </row>
    <row r="92" spans="1:156" s="47" customFormat="1" x14ac:dyDescent="0.25">
      <c r="A92" s="47" t="s">
        <v>372</v>
      </c>
      <c r="B92" s="47" t="s">
        <v>280</v>
      </c>
      <c r="C92" s="17" t="s">
        <v>438</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c r="EZ92" s="39">
        <v>0</v>
      </c>
    </row>
    <row r="93" spans="1:156" s="47" customFormat="1" x14ac:dyDescent="0.25">
      <c r="A93" s="47" t="s">
        <v>373</v>
      </c>
      <c r="B93" s="47" t="s">
        <v>232</v>
      </c>
      <c r="C93" s="17" t="s">
        <v>438</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c r="EZ93" s="39">
        <v>12</v>
      </c>
    </row>
    <row r="94" spans="1:156" s="47" customFormat="1" x14ac:dyDescent="0.25">
      <c r="A94" s="47" t="s">
        <v>374</v>
      </c>
      <c r="B94" s="47" t="s">
        <v>233</v>
      </c>
      <c r="C94" s="17" t="s">
        <v>438</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c r="EZ94" s="39">
        <v>4</v>
      </c>
    </row>
    <row r="95" spans="1:156" s="47" customFormat="1" x14ac:dyDescent="0.25">
      <c r="A95" s="47" t="s">
        <v>375</v>
      </c>
      <c r="B95" s="47" t="s">
        <v>234</v>
      </c>
      <c r="C95" s="17" t="s">
        <v>438</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c r="EW95" s="39">
        <v>3</v>
      </c>
      <c r="EX95" s="39">
        <v>1</v>
      </c>
      <c r="EY95" s="39">
        <v>5</v>
      </c>
      <c r="EZ95" s="39">
        <v>1</v>
      </c>
    </row>
    <row r="96" spans="1:156" x14ac:dyDescent="0.25">
      <c r="A96" s="17" t="s">
        <v>380</v>
      </c>
      <c r="B96" s="17" t="s">
        <v>138</v>
      </c>
      <c r="C96" s="17" t="s">
        <v>438</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c r="EZ96" s="37">
        <v>0</v>
      </c>
    </row>
    <row r="97" spans="1:156" x14ac:dyDescent="0.25">
      <c r="A97" s="17" t="s">
        <v>139</v>
      </c>
      <c r="B97" s="17" t="s">
        <v>140</v>
      </c>
      <c r="C97" s="17" t="s">
        <v>438</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row>
    <row r="98" spans="1:156" x14ac:dyDescent="0.25">
      <c r="A98" s="17" t="s">
        <v>141</v>
      </c>
      <c r="B98" s="17" t="s">
        <v>142</v>
      </c>
      <c r="C98" s="17" t="s">
        <v>438</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row>
    <row r="99" spans="1:156" x14ac:dyDescent="0.25">
      <c r="A99" s="17" t="s">
        <v>143</v>
      </c>
      <c r="B99" s="17" t="s">
        <v>144</v>
      </c>
      <c r="C99" s="17" t="s">
        <v>438</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row>
    <row r="100" spans="1:156" x14ac:dyDescent="0.25">
      <c r="A100" s="17" t="s">
        <v>381</v>
      </c>
      <c r="B100" s="17" t="s">
        <v>249</v>
      </c>
      <c r="C100" s="17" t="s">
        <v>438</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row>
    <row r="101" spans="1:156" x14ac:dyDescent="0.25">
      <c r="A101" s="17" t="s">
        <v>382</v>
      </c>
      <c r="B101" s="17" t="s">
        <v>250</v>
      </c>
      <c r="C101" s="17" t="s">
        <v>438</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c r="EZ101" s="37">
        <v>0</v>
      </c>
    </row>
    <row r="102" spans="1:156" x14ac:dyDescent="0.25">
      <c r="A102" s="17" t="s">
        <v>213</v>
      </c>
      <c r="B102" s="17" t="s">
        <v>214</v>
      </c>
      <c r="C102" s="17" t="s">
        <v>438</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240</v>
      </c>
      <c r="EO102" s="37">
        <v>295</v>
      </c>
      <c r="EP102" s="37">
        <v>171</v>
      </c>
      <c r="EQ102" s="37">
        <v>164</v>
      </c>
      <c r="ER102" s="37">
        <v>174</v>
      </c>
      <c r="ES102" s="37">
        <v>365</v>
      </c>
      <c r="ET102" s="37">
        <v>218</v>
      </c>
      <c r="EU102" s="37">
        <v>370</v>
      </c>
      <c r="EV102" s="18">
        <v>178</v>
      </c>
      <c r="EW102" s="18">
        <v>167</v>
      </c>
      <c r="EX102" s="18">
        <v>194</v>
      </c>
      <c r="EY102" s="18">
        <v>265</v>
      </c>
      <c r="EZ102" s="18">
        <v>183</v>
      </c>
    </row>
    <row r="103" spans="1:156" x14ac:dyDescent="0.25">
      <c r="A103" s="17" t="s">
        <v>187</v>
      </c>
      <c r="B103" s="17" t="s">
        <v>188</v>
      </c>
      <c r="C103" s="17" t="s">
        <v>438</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235</v>
      </c>
      <c r="EO103" s="37">
        <v>268</v>
      </c>
      <c r="EP103" s="37">
        <v>128</v>
      </c>
      <c r="EQ103" s="37">
        <v>148</v>
      </c>
      <c r="ER103" s="37">
        <v>163</v>
      </c>
      <c r="ES103" s="37">
        <v>339</v>
      </c>
      <c r="ET103" s="37">
        <v>162</v>
      </c>
      <c r="EU103" s="37">
        <v>292</v>
      </c>
      <c r="EV103" s="18">
        <v>134</v>
      </c>
      <c r="EW103" s="18">
        <v>95</v>
      </c>
      <c r="EX103" s="18">
        <v>157</v>
      </c>
      <c r="EY103" s="18">
        <v>255</v>
      </c>
      <c r="EZ103" s="18">
        <v>166</v>
      </c>
    </row>
    <row r="104" spans="1:156" x14ac:dyDescent="0.25">
      <c r="A104" s="17" t="s">
        <v>384</v>
      </c>
      <c r="B104" s="17" t="s">
        <v>387</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223</v>
      </c>
      <c r="EZ104" s="18">
        <v>138</v>
      </c>
    </row>
    <row r="105" spans="1:156" x14ac:dyDescent="0.25">
      <c r="A105" s="17" t="s">
        <v>385</v>
      </c>
      <c r="B105" s="17" t="s">
        <v>388</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c r="EZ105" s="18">
        <v>0</v>
      </c>
    </row>
    <row r="106" spans="1:156" x14ac:dyDescent="0.25">
      <c r="A106" s="17" t="s">
        <v>386</v>
      </c>
      <c r="B106" s="17" t="s">
        <v>389</v>
      </c>
      <c r="C106" s="17" t="s">
        <v>390</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c r="EZ106" s="18">
        <v>28</v>
      </c>
    </row>
    <row r="107" spans="1:156" x14ac:dyDescent="0.25">
      <c r="A107" s="17" t="s">
        <v>189</v>
      </c>
      <c r="B107" s="17" t="s">
        <v>190</v>
      </c>
      <c r="C107" s="17" t="s">
        <v>438</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c r="EZ107" s="18">
        <v>0</v>
      </c>
    </row>
    <row r="108" spans="1:156" x14ac:dyDescent="0.25">
      <c r="A108" s="17" t="s">
        <v>191</v>
      </c>
      <c r="B108" s="17" t="s">
        <v>192</v>
      </c>
      <c r="C108" s="17" t="s">
        <v>438</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c r="EZ108" s="18">
        <v>17</v>
      </c>
    </row>
    <row r="109" spans="1:156" x14ac:dyDescent="0.25">
      <c r="A109" s="17" t="s">
        <v>193</v>
      </c>
      <c r="B109" s="17" t="s">
        <v>194</v>
      </c>
      <c r="C109" s="17" t="s">
        <v>438</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c r="EZ109" s="18">
        <v>0</v>
      </c>
    </row>
    <row r="110" spans="1:156" x14ac:dyDescent="0.25">
      <c r="A110" s="17" t="s">
        <v>195</v>
      </c>
      <c r="B110" s="17" t="s">
        <v>196</v>
      </c>
      <c r="C110" s="17" t="s">
        <v>438</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c r="EZ110" s="18">
        <v>0</v>
      </c>
    </row>
    <row r="111" spans="1:156" x14ac:dyDescent="0.25">
      <c r="A111" s="17" t="s">
        <v>383</v>
      </c>
      <c r="B111" s="17" t="s">
        <v>175</v>
      </c>
      <c r="C111" s="17" t="s">
        <v>438</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c r="EZ111" s="18">
        <v>24</v>
      </c>
    </row>
    <row r="112" spans="1:156" x14ac:dyDescent="0.25">
      <c r="A112" s="17" t="s">
        <v>176</v>
      </c>
      <c r="B112" s="17" t="s">
        <v>177</v>
      </c>
      <c r="C112" s="17" t="s">
        <v>438</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c r="EZ112" s="18">
        <v>23</v>
      </c>
    </row>
    <row r="113" spans="1:156" x14ac:dyDescent="0.25">
      <c r="A113" s="17" t="s">
        <v>179</v>
      </c>
      <c r="B113" s="17" t="s">
        <v>180</v>
      </c>
      <c r="C113" s="17" t="s">
        <v>438</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49</v>
      </c>
      <c r="EO113" s="37">
        <v>105</v>
      </c>
      <c r="EP113" s="37">
        <v>47</v>
      </c>
      <c r="EQ113" s="37">
        <v>58</v>
      </c>
      <c r="ER113" s="37">
        <v>40</v>
      </c>
      <c r="ES113" s="37">
        <v>151</v>
      </c>
      <c r="ET113" s="37">
        <v>43</v>
      </c>
      <c r="EU113" s="37">
        <v>94</v>
      </c>
      <c r="EV113" s="18">
        <v>40</v>
      </c>
      <c r="EW113" s="18">
        <v>32</v>
      </c>
      <c r="EX113" s="18">
        <v>58</v>
      </c>
      <c r="EY113" s="18">
        <v>55</v>
      </c>
      <c r="EZ113" s="18">
        <v>50</v>
      </c>
    </row>
    <row r="114" spans="1:156" x14ac:dyDescent="0.25">
      <c r="A114" s="17" t="s">
        <v>182</v>
      </c>
      <c r="B114" s="17" t="s">
        <v>183</v>
      </c>
      <c r="C114" s="17" t="s">
        <v>438</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106</v>
      </c>
      <c r="EZ114" s="18">
        <v>81</v>
      </c>
    </row>
    <row r="115" spans="1:156" x14ac:dyDescent="0.25">
      <c r="A115" s="17" t="s">
        <v>184</v>
      </c>
      <c r="B115" s="17" t="s">
        <v>185</v>
      </c>
      <c r="C115" s="17" t="s">
        <v>438</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c r="EZ115" s="18">
        <v>5</v>
      </c>
    </row>
    <row r="116" spans="1:156" x14ac:dyDescent="0.25">
      <c r="A116" s="17" t="s">
        <v>186</v>
      </c>
      <c r="B116" s="17" t="s">
        <v>281</v>
      </c>
      <c r="C116" s="17" t="s">
        <v>438</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c r="EZ116" s="18">
        <v>0</v>
      </c>
    </row>
    <row r="117" spans="1:156" x14ac:dyDescent="0.25">
      <c r="A117" s="17" t="s">
        <v>197</v>
      </c>
      <c r="B117" s="17" t="s">
        <v>270</v>
      </c>
      <c r="C117" s="17" t="s">
        <v>438</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79</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24</v>
      </c>
      <c r="EX117" s="18">
        <v>30</v>
      </c>
      <c r="EY117" s="18">
        <v>36</v>
      </c>
      <c r="EZ117" s="18">
        <v>48</v>
      </c>
    </row>
    <row r="118" spans="1:156" x14ac:dyDescent="0.25">
      <c r="A118" s="17" t="s">
        <v>198</v>
      </c>
      <c r="B118" s="17" t="s">
        <v>271</v>
      </c>
      <c r="C118" s="17" t="s">
        <v>438</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164</v>
      </c>
      <c r="DC118" s="36">
        <v>152</v>
      </c>
      <c r="DD118" s="36">
        <v>201</v>
      </c>
      <c r="DE118" s="36">
        <v>141</v>
      </c>
      <c r="DF118" s="36">
        <v>131</v>
      </c>
      <c r="DG118" s="36">
        <v>105</v>
      </c>
      <c r="DH118" s="36">
        <v>143</v>
      </c>
      <c r="DI118" s="36">
        <v>392</v>
      </c>
      <c r="DJ118" s="36">
        <v>180</v>
      </c>
      <c r="DK118" s="36">
        <v>220</v>
      </c>
      <c r="DL118" s="36">
        <v>145</v>
      </c>
      <c r="DM118" s="36">
        <v>140</v>
      </c>
      <c r="DN118" s="36">
        <v>201</v>
      </c>
      <c r="DO118" s="36">
        <v>127</v>
      </c>
      <c r="DP118" s="36">
        <v>225</v>
      </c>
      <c r="DQ118" s="36">
        <v>142</v>
      </c>
      <c r="DR118" s="36">
        <v>129</v>
      </c>
      <c r="DS118" s="36">
        <v>124</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96</v>
      </c>
      <c r="EO118" s="37">
        <v>140</v>
      </c>
      <c r="EP118" s="37">
        <v>67</v>
      </c>
      <c r="EQ118" s="37">
        <v>81</v>
      </c>
      <c r="ER118" s="37">
        <v>76</v>
      </c>
      <c r="ES118" s="37">
        <v>260</v>
      </c>
      <c r="ET118" s="37">
        <v>111</v>
      </c>
      <c r="EU118" s="37">
        <v>195</v>
      </c>
      <c r="EV118" s="18">
        <v>88</v>
      </c>
      <c r="EW118" s="18">
        <v>61</v>
      </c>
      <c r="EX118" s="18">
        <v>107</v>
      </c>
      <c r="EY118" s="18">
        <v>182</v>
      </c>
      <c r="EZ118" s="18">
        <v>95</v>
      </c>
    </row>
    <row r="119" spans="1:156" x14ac:dyDescent="0.25">
      <c r="A119" s="17" t="s">
        <v>199</v>
      </c>
      <c r="B119" s="17" t="s">
        <v>200</v>
      </c>
      <c r="C119" s="17" t="s">
        <v>438</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39</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c r="EZ119" s="18">
        <v>18</v>
      </c>
    </row>
    <row r="120" spans="1:156" x14ac:dyDescent="0.25">
      <c r="A120" s="17" t="s">
        <v>201</v>
      </c>
      <c r="B120" s="17" t="s">
        <v>202</v>
      </c>
      <c r="C120" s="17" t="s">
        <v>438</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7</v>
      </c>
      <c r="EX120" s="18">
        <v>1</v>
      </c>
      <c r="EY120" s="18">
        <v>0</v>
      </c>
      <c r="EZ120" s="18">
        <v>1</v>
      </c>
    </row>
    <row r="121" spans="1:156" x14ac:dyDescent="0.25">
      <c r="A121" s="17" t="s">
        <v>203</v>
      </c>
      <c r="B121" s="17" t="s">
        <v>204</v>
      </c>
      <c r="C121" s="17" t="s">
        <v>438</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c r="EZ121" s="18">
        <v>1</v>
      </c>
    </row>
    <row r="122" spans="1:156" x14ac:dyDescent="0.25">
      <c r="A122" s="17" t="s">
        <v>205</v>
      </c>
      <c r="B122" s="17" t="s">
        <v>206</v>
      </c>
      <c r="C122" s="17" t="s">
        <v>438</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16</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3</v>
      </c>
      <c r="EZ122" s="18">
        <v>0</v>
      </c>
    </row>
    <row r="123" spans="1:156" x14ac:dyDescent="0.25">
      <c r="A123" s="17" t="s">
        <v>207</v>
      </c>
      <c r="B123" s="17" t="s">
        <v>208</v>
      </c>
      <c r="C123" s="17" t="s">
        <v>438</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c r="EZ123" s="18">
        <v>4</v>
      </c>
    </row>
    <row r="124" spans="1:156" x14ac:dyDescent="0.25">
      <c r="A124" s="17" t="s">
        <v>209</v>
      </c>
      <c r="B124" s="17" t="s">
        <v>210</v>
      </c>
      <c r="C124" s="17" t="s">
        <v>438</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c r="EZ124" s="18">
        <v>13</v>
      </c>
    </row>
    <row r="125" spans="1:156" x14ac:dyDescent="0.25">
      <c r="A125" s="17" t="s">
        <v>211</v>
      </c>
      <c r="B125" s="17" t="s">
        <v>212</v>
      </c>
      <c r="C125" s="17" t="s">
        <v>438</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c r="EZ125" s="18">
        <v>3</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7" priority="111" operator="containsText" text="FALSE">
      <formula>NOT(ISERROR(SEARCH("FALSE",DB2)))</formula>
    </cfRule>
  </conditionalFormatting>
  <conditionalFormatting sqref="DB100:DE100">
    <cfRule type="containsText" dxfId="6" priority="108" operator="containsText" text="FALSE">
      <formula>NOT(ISERROR(SEARCH("FALSE",DB100)))</formula>
    </cfRule>
  </conditionalFormatting>
  <conditionalFormatting sqref="DB101:DE101">
    <cfRule type="containsText" dxfId="5" priority="107" operator="containsText" text="FALSE">
      <formula>NOT(ISERROR(SEARCH("FALSE",DB101)))</formula>
    </cfRule>
  </conditionalFormatting>
  <conditionalFormatting sqref="DB30:DD33">
    <cfRule type="containsText" dxfId="4" priority="106" operator="containsText" text="FALSE">
      <formula>NOT(ISERROR(SEARCH("FALSE",DB30)))</formula>
    </cfRule>
  </conditionalFormatting>
  <conditionalFormatting sqref="DF96:DG99">
    <cfRule type="containsText" dxfId="3" priority="105" operator="containsText" text="FALSE">
      <formula>NOT(ISERROR(SEARCH("FALSE",DF96)))</formula>
    </cfRule>
  </conditionalFormatting>
  <conditionalFormatting sqref="DF100:DG100">
    <cfRule type="containsText" dxfId="2" priority="104" operator="containsText" text="FALSE">
      <formula>NOT(ISERROR(SEARCH("FALSE",DF100)))</formula>
    </cfRule>
  </conditionalFormatting>
  <conditionalFormatting sqref="DF101:DG101">
    <cfRule type="containsText" dxfId="1" priority="103" operator="containsText" text="FALSE">
      <formula>NOT(ISERROR(SEARCH("FALSE",DF101)))</formula>
    </cfRule>
  </conditionalFormatting>
  <conditionalFormatting sqref="A1:XFD1048576">
    <cfRule type="containsText" dxfId="0" priority="1" operator="containsText" text="check">
      <formula>NOT(ISERROR(SEARCH("check",A1)))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2022-09-16T12:06:36Z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