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<sst xmlns="http://schemas.openxmlformats.org/spreadsheetml/2006/main" count="4574" uniqueCount="440">
  <si>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</si>
  <si>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</si>
  <si>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</si>
  <si>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</si>
  <si>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</si>
  <si>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</si>
  <si>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</si>
  <si>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</si>
  <si>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</si>
  <si>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</si>
  <si>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</si>
  <si>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</si>
  <si>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</si>
  <si>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</si>
  <si>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</si>
  <si>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</si>
  <si>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</si>
  <si>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</si>
  <si>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</si>
  <si>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</si>
  <si>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</si>
  <si>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</si>
  <si>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</si>
  <si>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</si>
  <si>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</si>
  <si>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</si>
  <si>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</si>
  <si>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</si>
  <si>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</si>
  <si>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</si>
  <si>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</si>
  <si>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</si>
  <si>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</si>
  <si>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</si>
  <si>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</si>
  <si>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</si>
  <si>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</si>
  <si>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</si>
  <si>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</si>
  <si>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</si>
  <si>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</si>
  <si>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</si>
  <si>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</si>
  <si>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</si>
  <si>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</si>
  <si>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</si>
  <si>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</si>
  <si>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</si>
  <si>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</si>
  <si>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</si>
  <si>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</si>
  <si>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</si>
  <si>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</si>
  <si>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</si>
  <si>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</si>
  <si>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</si>
  <si>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</si>
  <si>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</si>
  <si>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</si>
  <si>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</si>
  <si>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</si>
  <si>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</si>
  <si>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</si>
  <si>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</si>
  <si>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</si>
  <si>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</si>
  <si>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</si>
  <si>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</si>
  <si>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</si>
  <si>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</si>
  <si>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</si>
  <si>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</si>
  <si>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</si>
  <si>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</si>
  <si>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</si>
  <si>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</si>
  <si>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</si>
  <si>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</si>
  <si>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</si>
  <si>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</si>
  <si>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</si>
  <si>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</si>
  <si>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</si>
  <si>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</si>
  <si>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</si>
  <si>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</si>
  <si>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</si>
  <si>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</si>
  <si>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</si>
  <si>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</si>
  <si>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</si>
  <si>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</si>
  <si>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</si>
  <si>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</si>
  <si>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</si>
  <si>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</si>
  <si>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</si>
  <si>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</si>
  <si>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</si>
  <si>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</si>
  <si>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</si>
  <si>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</si>
  <si>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</si>
  <si>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</si>
  <si>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</si>
  <si>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</si>
  <si>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</si>
  <si>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</si>
  <si>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</si>
  <si>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</si>
  <si>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</si>
  <si>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</si>
  <si>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</si>
  <si>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</si>
  <si>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</si>
  <si>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</si>
  <si>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</si>
  <si>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</si>
  <si>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</si>
  <si>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</si>
  <si>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</si>
  <si>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</si>
  <si>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</si>
  <si>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</si>
  <si>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</si>
  <si>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</si>
  <si>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</si>
  <si>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</si>
  <si>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</si>
  <si>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</si>
  <si>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</si>
  <si>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</si>
  <si>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</si>
  <si>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</si>
  <si>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</si>
  <si>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</si>
  <si>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</si>
  <si>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</si>
  <si>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</si>
  <si>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</si>
  <si>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</si>
  <si>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</si>
  <si>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</si>
  <si>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</si>
  <si>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</si>
  <si>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</si>
  <si>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</si>
  <si>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</si>
  <si>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</si>
  <si>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</si>
  <si>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</si>
  <si>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</si>
  <si>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</si>
  <si>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</si>
  <si>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</si>
  <si>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</si>
  <si>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</si>
  <si>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</si>
  <si>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</si>
  <si>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</si>
  <si>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</si>
  <si>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</si>
  <si>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</si>
  <si>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</si>
  <si>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</si>
  <si>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</si>
  <si>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</si>
  <si>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</si>
  <si>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</si>
  <si>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</si>
  <si>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</si>
  <si>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</si>
  <si>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</si>
  <si>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</si>
  <si>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</si>
  <si>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</si>
  <si>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</si>
  <si>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</si>
  <si>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</si>
  <si>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</si>
  <si>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</si>
  <si>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</si>
  <si>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</si>
  <si>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</si>
  <si>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</si>
  <si>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</si>
  <si>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</si>
  <si>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</si>
  <si>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</si>
  <si>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</si>
  <si>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</si>
  <si>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</si>
  <si>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</si>
  <si>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</si>
  <si>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</si>
  <si>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</si>
  <si>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</si>
  <si>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</si>
  <si>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</si>
  <si>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</si>
  <si>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</si>
  <si>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</si>
  <si>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</si>
  <si>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</si>
  <si>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</si>
  <si>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</si>
  <si>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</si>
  <si>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</si>
  <si>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</si>
  <si>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</si>
  <si>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</si>
  <si>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</si>
  <si>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</si>
  <si>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</si>
  <si>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</si>
  <si>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</si>
  <si>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</si>
  <si>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</si>
  <si>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</si>
  <si>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</si>
  <si>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</si>
  <si>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</si>
  <si>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</si>
  <si>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</si>
  <si>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</si>
  <si>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</si>
  <si>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</si>
  <si>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</si>
  <si>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</si>
  <si>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</si>
  <si>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</si>
  <si>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</si>
  <si>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</si>
  <si>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</si>
  <si>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</si>
  <si>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</si>
  <si>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</si>
  <si>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</si>
  <si>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</si>
  <si>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</si>
  <si>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</si>
  <si>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</si>
  <si>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</si>
  <si>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</si>
  <si>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</si>
  <si>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</si>
  <si>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</si>
  <si>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</si>
  <si>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</si>
  <si>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</si>
  <si>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</si>
  <si>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</si>
  <si>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</si>
  <si>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</si>
  <si>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</si>
  <si>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</si>
  <si>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</si>
  <si>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</si>
  <si>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</si>
  <si>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</si>
  <si>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</si>
  <si>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</si>
  <si>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</si>
  <si>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</si>
  <si>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</si>
  <si>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</si>
  <si>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</si>
  <si>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</si>
  <si>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</si>
  <si>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</si>
  <si>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</si>
  <si>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</si>
  <si>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</si>
  <si>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</si>
  <si>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</si>
  <si>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</si>
  <si>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</si>
  <si>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</si>
  <si>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</si>
  <si>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</si>
  <si>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</si>
  <si>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</si>
  <si>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</si>
  <si>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</si>
  <si>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</si>
  <si>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</si>
  <si>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</si>
  <si>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</si>
  <si>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</si>
  <si>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</si>
  <si>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</si>
  <si>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</si>
  <si>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</si>
  <si>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</si>
  <si>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</si>
  <si>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</si>
  <si>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</si>
  <si>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</si>
  <si>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</si>
  <si>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</si>
  <si>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</si>
  <si>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</si>
  <si>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</si>
  <si>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</si>
  <si>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</si>
  <si>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</si>
  <si>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</si>
  <si>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</si>
  <si>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</si>
  <si>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</si>
  <si>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</si>
  <si>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</si>
  <si>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</si>
  <si>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</si>
  <si>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</si>
  <si>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</si>
  <si>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</si>
  <si>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</si>
  <si>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</si>
  <si>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</si>
  <si>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</si>
  <si>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</si>
  <si>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</si>
  <si>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</si>
  <si>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</si>
  <si>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</si>
  <si>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</si>
  <si>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</si>
  <si>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</si>
  <si>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</si>
  <si>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</si>
  <si>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</si>
  <si>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</si>
  <si>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</si>
  <si>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</si>
  <si>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</si>
  <si>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</si>
  <si>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</si>
  <si>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</si>
  <si>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</si>
  <si>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</si>
  <si>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</si>
  <si>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</si>
  <si>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</si>
  <si>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</si>
  <si>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</si>
  <si>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</si>
  <si>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</si>
  <si>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</si>
  <si>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</si>
  <si>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</si>
  <si>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</si>
  <si>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</si>
  <si>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</si>
  <si>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</si>
  <si>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</si>
  <si>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</si>
  <si>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</si>
  <si>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</si>
  <si>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</si>
  <si>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</si>
  <si>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</si>
  <si>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</si>
  <si>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</si>
  <si>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</si>
  <si>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</si>
  <si>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</si>
  <si>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</si>
  <si>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</si>
  <si>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</si>
  <si>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</si>
  <si>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</si>
  <si>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</si>
  <si>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</si>
  <si>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</si>
  <si>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</si>
  <si>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</si>
  <si>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</si>
  <si>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</si>
  <si>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</si>
  <si>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</si>
  <si>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</si>
  <si>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</si>
  <si>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</si>
  <si>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</si>
  <si>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</si>
  <si>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</si>
  <si>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</si>
  <si>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</si>
  <si>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</si>
  <si>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</si>
  <si>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</si>
  <si>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</si>
  <si>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</si>
  <si>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</si>
  <si>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</si>
  <si>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</si>
  <si>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</si>
  <si>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</si>
  <si>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</si>
  <si>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</si>
  <si>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</si>
  <si>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</si>
  <si>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</si>
  <si>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</si>
  <si>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</si>
  <si>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</si>
  <si>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</si>
  <si>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</si>
  <si>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</si>
  <si>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</si>
  <si>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</si>
  <si>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</si>
  <si>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</si>
  <si>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</si>
  <si>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</si>
  <si>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</si>
  <si>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</si>
  <si>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</si>
  <si>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</si>
  <si>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</si>
  <si>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</si>
  <si>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</si>
  <si>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</si>
  <si>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</si>
  <si>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</si>
  <si>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</si>
  <si>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</si>
  <si>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</si>
  <si>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</si>
  <si>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</si>
  <si>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</si>
  <si>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</si>
  <si>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</si>
  <si>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</si>
  <si>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</si>
  <si>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</si>
  <si>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</si>
  <si>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2022, 04</t>
  </si>
  <si>
    <t>This file was last updated on May 16,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</si>
</sst>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8">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xf numFmtId="165" fontId="9" fillId="0" borderId="0" xfId="0" applyNumberFormat="1"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437</v>
      </c>
      <c r="D1" s="16"/>
    </row>
    <row r="2" spans="1:10" ht="28.5" customHeight="1" x14ac:dyDescent="0.25">
      <c r="A2" s="24" t="s">
        <v>439</v>
      </c>
    </row>
    <row r="3" spans="1:10" s="10" customFormat="1" ht="29.25" customHeight="1" x14ac:dyDescent="0.25">
      <c r="A3" s="24"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27" customFormat="1" ht="30" customHeight="1" x14ac:dyDescent="0.25">
      <c r="A7" s="25" t="s">
        <v>314</v>
      </c>
      <c r="B7" s="26"/>
      <c r="D7" s="28"/>
      <c r="F7" s="29"/>
      <c r="G7" s="30"/>
      <c r="H7" s="30"/>
      <c r="J7" s="29"/>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1" t="s">
        <v>302</v>
      </c>
      <c r="B11" s="5"/>
      <c r="F11" s="2"/>
      <c r="G11" s="7"/>
      <c r="H11" s="7"/>
      <c r="J11" s="2"/>
    </row>
    <row r="12" spans="1:10" x14ac:dyDescent="0.25">
      <c r="A12" s="1" t="s">
        <v>319</v>
      </c>
      <c r="B12" s="5"/>
      <c r="F12" s="2"/>
      <c r="G12" s="7"/>
      <c r="H12" s="7"/>
      <c r="J12" s="2"/>
    </row>
    <row r="13" spans="1:10" ht="45" x14ac:dyDescent="0.25">
      <c r="A13" s="31" t="s">
        <v>320</v>
      </c>
    </row>
    <row r="14" spans="1:10" ht="30.6" customHeight="1" x14ac:dyDescent="0.25">
      <c r="A14" s="31" t="s">
        <v>392</v>
      </c>
    </row>
    <row r="15" spans="1:10" x14ac:dyDescent="0.25">
      <c r="A15" s="31" t="s">
        <v>411</v>
      </c>
    </row>
    <row r="16" spans="1:10" x14ac:dyDescent="0.25">
      <c r="A16" s="1" t="s">
        <v>421</v>
      </c>
      <c r="B16" s="6"/>
      <c r="E16" s="5"/>
      <c r="F16" s="5"/>
      <c r="G16" s="7"/>
      <c r="H16" s="7"/>
      <c r="J16" s="2"/>
    </row>
    <row r="17" spans="1:8" x14ac:dyDescent="0.25">
      <c r="A17" s="31" t="s">
        <v>423</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V125"/>
  <sheetViews>
    <sheetView zoomScaleNormal="100" workbookViewId="0">
      <pane xSplit="2" ySplit="1" topLeftCell="EG2" activePane="bottomRight" state="frozen"/>
      <selection pane="topRight" activeCell="C1" sqref="C1"/>
      <selection pane="bottomLeft" activeCell="A2" sqref="A2"/>
      <selection pane="bottomRight" activeCell="EV1" sqref="EV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52" width="10.140625" style="18"/>
    <col min="153" max="16384" width="10.140625" style="17"/>
  </cols>
  <sheetData>
    <row r="1" spans="1:152" s="19" customFormat="1" x14ac:dyDescent="0.25">
      <c r="A1" s="19" t="s">
        <v>0</v>
      </c>
      <c r="B1" s="20" t="s">
        <v>1</v>
      </c>
      <c r="C1" s="21" t="s">
        <v>2</v>
      </c>
      <c r="D1" s="20" t="s">
        <v>3</v>
      </c>
      <c r="E1" s="22" t="s">
        <v>6</v>
      </c>
      <c r="F1" s="22" t="s">
        <v>7</v>
      </c>
      <c r="G1" s="22" t="s">
        <v>8</v>
      </c>
      <c r="H1" s="22" t="s">
        <v>9</v>
      </c>
      <c r="I1" s="22" t="s">
        <v>10</v>
      </c>
      <c r="J1" s="22" t="s">
        <v>11</v>
      </c>
      <c r="K1" s="22" t="s">
        <v>12</v>
      </c>
      <c r="L1" s="22" t="s">
        <v>13</v>
      </c>
      <c r="M1" s="22" t="s">
        <v>14</v>
      </c>
      <c r="N1" s="22" t="s">
        <v>15</v>
      </c>
      <c r="O1" s="22" t="s">
        <v>16</v>
      </c>
      <c r="P1" s="22" t="s">
        <v>17</v>
      </c>
      <c r="Q1" s="22" t="s">
        <v>18</v>
      </c>
      <c r="R1" s="22" t="s">
        <v>19</v>
      </c>
      <c r="S1" s="22" t="s">
        <v>20</v>
      </c>
      <c r="T1" s="22" t="s">
        <v>21</v>
      </c>
      <c r="U1" s="22" t="s">
        <v>22</v>
      </c>
      <c r="V1" s="22" t="s">
        <v>23</v>
      </c>
      <c r="W1" s="22" t="s">
        <v>24</v>
      </c>
      <c r="X1" s="22" t="s">
        <v>25</v>
      </c>
      <c r="Y1" s="22" t="s">
        <v>26</v>
      </c>
      <c r="Z1" s="22" t="s">
        <v>27</v>
      </c>
      <c r="AA1" s="22" t="s">
        <v>28</v>
      </c>
      <c r="AB1" s="22" t="s">
        <v>29</v>
      </c>
      <c r="AC1" s="22" t="s">
        <v>30</v>
      </c>
      <c r="AD1" s="22" t="s">
        <v>31</v>
      </c>
      <c r="AE1" s="22" t="s">
        <v>32</v>
      </c>
      <c r="AF1" s="22" t="s">
        <v>33</v>
      </c>
      <c r="AG1" s="22" t="s">
        <v>34</v>
      </c>
      <c r="AH1" s="22" t="s">
        <v>35</v>
      </c>
      <c r="AI1" s="22" t="s">
        <v>36</v>
      </c>
      <c r="AJ1" s="22" t="s">
        <v>37</v>
      </c>
      <c r="AK1" s="22" t="s">
        <v>38</v>
      </c>
      <c r="AL1" s="22" t="s">
        <v>39</v>
      </c>
      <c r="AM1" s="22" t="s">
        <v>40</v>
      </c>
      <c r="AN1" s="22" t="s">
        <v>41</v>
      </c>
      <c r="AO1" s="22" t="s">
        <v>42</v>
      </c>
      <c r="AP1" s="22" t="s">
        <v>43</v>
      </c>
      <c r="AQ1" s="22" t="s">
        <v>44</v>
      </c>
      <c r="AR1" s="22" t="s">
        <v>45</v>
      </c>
      <c r="AS1" s="22" t="s">
        <v>46</v>
      </c>
      <c r="AT1" s="22" t="s">
        <v>47</v>
      </c>
      <c r="AU1" s="22" t="s">
        <v>48</v>
      </c>
      <c r="AV1" s="22" t="s">
        <v>49</v>
      </c>
      <c r="AW1" s="22" t="s">
        <v>50</v>
      </c>
      <c r="AX1" s="22" t="s">
        <v>51</v>
      </c>
      <c r="AY1" s="22" t="s">
        <v>52</v>
      </c>
      <c r="AZ1" s="22" t="s">
        <v>53</v>
      </c>
      <c r="BA1" s="22" t="s">
        <v>54</v>
      </c>
      <c r="BB1" s="22" t="s">
        <v>55</v>
      </c>
      <c r="BC1" s="22" t="s">
        <v>56</v>
      </c>
      <c r="BD1" s="22" t="s">
        <v>57</v>
      </c>
      <c r="BE1" s="22" t="s">
        <v>58</v>
      </c>
      <c r="BF1" s="22" t="s">
        <v>59</v>
      </c>
      <c r="BG1" s="22" t="s">
        <v>60</v>
      </c>
      <c r="BH1" s="22" t="s">
        <v>61</v>
      </c>
      <c r="BI1" s="22" t="s">
        <v>62</v>
      </c>
      <c r="BJ1" s="22" t="s">
        <v>63</v>
      </c>
      <c r="BK1" s="22" t="s">
        <v>64</v>
      </c>
      <c r="BL1" s="22" t="s">
        <v>65</v>
      </c>
      <c r="BM1" s="22" t="s">
        <v>66</v>
      </c>
      <c r="BN1" s="22" t="s">
        <v>67</v>
      </c>
      <c r="BO1" s="22" t="s">
        <v>68</v>
      </c>
      <c r="BP1" s="22" t="s">
        <v>69</v>
      </c>
      <c r="BQ1" s="22" t="s">
        <v>70</v>
      </c>
      <c r="BR1" s="22" t="s">
        <v>71</v>
      </c>
      <c r="BS1" s="22" t="s">
        <v>72</v>
      </c>
      <c r="BT1" s="22" t="s">
        <v>73</v>
      </c>
      <c r="BU1" s="22" t="s">
        <v>74</v>
      </c>
      <c r="BV1" s="22" t="s">
        <v>75</v>
      </c>
      <c r="BW1" s="22" t="s">
        <v>76</v>
      </c>
      <c r="BX1" s="22" t="s">
        <v>77</v>
      </c>
      <c r="BY1" s="22" t="s">
        <v>78</v>
      </c>
      <c r="BZ1" s="22" t="s">
        <v>79</v>
      </c>
      <c r="CA1" s="22" t="s">
        <v>80</v>
      </c>
      <c r="CB1" s="22" t="s">
        <v>81</v>
      </c>
      <c r="CC1" s="22" t="s">
        <v>82</v>
      </c>
      <c r="CD1" s="22" t="s">
        <v>83</v>
      </c>
      <c r="CE1" s="22" t="s">
        <v>84</v>
      </c>
      <c r="CF1" s="22" t="s">
        <v>85</v>
      </c>
      <c r="CG1" s="22" t="s">
        <v>86</v>
      </c>
      <c r="CH1" s="22" t="s">
        <v>87</v>
      </c>
      <c r="CI1" s="22" t="s">
        <v>88</v>
      </c>
      <c r="CJ1" s="22" t="s">
        <v>89</v>
      </c>
      <c r="CK1" s="22" t="s">
        <v>242</v>
      </c>
      <c r="CL1" s="22" t="s">
        <v>90</v>
      </c>
      <c r="CM1" s="22" t="s">
        <v>91</v>
      </c>
      <c r="CN1" s="22" t="s">
        <v>92</v>
      </c>
      <c r="CO1" s="22" t="s">
        <v>93</v>
      </c>
      <c r="CP1" s="22" t="s">
        <v>94</v>
      </c>
      <c r="CQ1" s="22" t="s">
        <v>95</v>
      </c>
      <c r="CR1" s="22" t="s">
        <v>96</v>
      </c>
      <c r="CS1" s="22" t="s">
        <v>97</v>
      </c>
      <c r="CT1" s="22" t="s">
        <v>98</v>
      </c>
      <c r="CU1" s="22" t="s">
        <v>99</v>
      </c>
      <c r="CV1" s="22" t="s">
        <v>100</v>
      </c>
      <c r="CW1" s="32" t="s">
        <v>101</v>
      </c>
      <c r="CX1" s="32" t="s">
        <v>103</v>
      </c>
      <c r="CY1" s="32" t="s">
        <v>104</v>
      </c>
      <c r="CZ1" s="32" t="s">
        <v>224</v>
      </c>
      <c r="DA1" s="32" t="s">
        <v>225</v>
      </c>
      <c r="DB1" s="32" t="s">
        <v>240</v>
      </c>
      <c r="DC1" s="32" t="s">
        <v>243</v>
      </c>
      <c r="DD1" s="33" t="s">
        <v>244</v>
      </c>
      <c r="DE1" s="33" t="s">
        <v>245</v>
      </c>
      <c r="DF1" s="32" t="s">
        <v>273</v>
      </c>
      <c r="DG1" s="32" t="s">
        <v>274</v>
      </c>
      <c r="DH1" s="32" t="s">
        <v>279</v>
      </c>
      <c r="DI1" s="33" t="s">
        <v>283</v>
      </c>
      <c r="DJ1" s="32" t="s">
        <v>284</v>
      </c>
      <c r="DK1" s="32" t="s">
        <v>306</v>
      </c>
      <c r="DL1" s="32" t="s">
        <v>307</v>
      </c>
      <c r="DM1" s="33" t="s">
        <v>308</v>
      </c>
      <c r="DN1" s="33" t="s">
        <v>309</v>
      </c>
      <c r="DO1" s="32" t="s">
        <v>310</v>
      </c>
      <c r="DP1" s="32" t="s">
        <v>311</v>
      </c>
      <c r="DQ1" s="32" t="s">
        <v>317</v>
      </c>
      <c r="DR1" s="32" t="s">
        <v>318</v>
      </c>
      <c r="DS1" s="34" t="s">
        <v>321</v>
      </c>
      <c r="DT1" s="33" t="s">
        <v>323</v>
      </c>
      <c r="DU1" s="32" t="s">
        <v>324</v>
      </c>
      <c r="DV1" s="32" t="s">
        <v>393</v>
      </c>
      <c r="DW1" s="32" t="s">
        <v>394</v>
      </c>
      <c r="DX1" s="22" t="s">
        <v>407</v>
      </c>
      <c r="DY1" s="38" t="s">
        <v>412</v>
      </c>
      <c r="DZ1" s="22" t="s">
        <v>413</v>
      </c>
      <c r="EA1" s="22" t="s">
        <v>414</v>
      </c>
      <c r="EB1" s="22" t="s">
        <v>415</v>
      </c>
      <c r="EC1" s="22" t="s">
        <v>416</v>
      </c>
      <c r="ED1" s="22" t="s">
        <v>417</v>
      </c>
      <c r="EE1" s="22" t="s">
        <v>418</v>
      </c>
      <c r="EF1" s="22" t="s">
        <v>419</v>
      </c>
      <c r="EG1" s="22" t="s">
        <v>420</v>
      </c>
      <c r="EH1" s="22" t="s">
        <v>422</v>
      </c>
      <c r="EI1" s="22" t="s">
        <v>424</v>
      </c>
      <c r="EJ1" s="22" t="s">
        <v>425</v>
      </c>
      <c r="EK1" s="22" t="s">
        <v>426</v>
      </c>
      <c r="EL1" s="22" t="s">
        <v>427</v>
      </c>
      <c r="EM1" s="22" t="s">
        <v>428</v>
      </c>
      <c r="EN1" s="22" t="s">
        <v>429</v>
      </c>
      <c r="EO1" s="22" t="s">
        <v>430</v>
      </c>
      <c r="EP1" s="22" t="s">
        <v>431</v>
      </c>
      <c r="EQ1" s="22" t="s">
        <v>432</v>
      </c>
      <c r="ER1" s="22" t="s">
        <v>433</v>
      </c>
      <c r="ES1" s="22" t="s">
        <v>434</v>
      </c>
      <c r="ET1" s="22" t="s">
        <v>435</v>
      </c>
      <c r="EU1" s="22" t="s">
        <v>436</v>
      </c>
      <c r="EV1" s="22" t="s">
        <v>438</v>
      </c>
    </row>
    <row r="2" spans="1:152" x14ac:dyDescent="0.25">
      <c r="A2" s="17" t="s">
        <v>237</v>
      </c>
      <c r="B2" s="17" t="s">
        <v>226</v>
      </c>
      <c r="C2" s="17" t="s">
        <v>5</v>
      </c>
      <c r="D2" s="17" t="s">
        <v>266</v>
      </c>
      <c r="E2" s="37" t="s">
        <v>102</v>
      </c>
      <c r="F2" s="37" t="s">
        <v>102</v>
      </c>
      <c r="G2" s="37" t="s">
        <v>102</v>
      </c>
      <c r="H2" s="37" t="s">
        <v>102</v>
      </c>
      <c r="I2" s="37" t="s">
        <v>102</v>
      </c>
      <c r="J2" s="37" t="s">
        <v>102</v>
      </c>
      <c r="K2" s="37" t="s">
        <v>102</v>
      </c>
      <c r="L2" s="37" t="s">
        <v>102</v>
      </c>
      <c r="M2" s="37" t="s">
        <v>102</v>
      </c>
      <c r="N2" s="37" t="s">
        <v>102</v>
      </c>
      <c r="O2" s="37" t="s">
        <v>102</v>
      </c>
      <c r="P2" s="37" t="s">
        <v>102</v>
      </c>
      <c r="Q2" s="37" t="s">
        <v>102</v>
      </c>
      <c r="R2" s="37" t="s">
        <v>102</v>
      </c>
      <c r="S2" s="37" t="s">
        <v>102</v>
      </c>
      <c r="T2" s="37" t="s">
        <v>102</v>
      </c>
      <c r="U2" s="37" t="s">
        <v>102</v>
      </c>
      <c r="V2" s="37" t="s">
        <v>102</v>
      </c>
      <c r="W2" s="37" t="s">
        <v>102</v>
      </c>
      <c r="X2" s="37" t="s">
        <v>102</v>
      </c>
      <c r="Y2" s="37" t="s">
        <v>102</v>
      </c>
      <c r="Z2" s="37" t="s">
        <v>102</v>
      </c>
      <c r="AA2" s="37" t="s">
        <v>102</v>
      </c>
      <c r="AB2" s="37" t="s">
        <v>102</v>
      </c>
      <c r="AC2" s="37" t="s">
        <v>102</v>
      </c>
      <c r="AD2" s="37" t="s">
        <v>102</v>
      </c>
      <c r="AE2" s="37" t="s">
        <v>102</v>
      </c>
      <c r="AF2" s="37" t="s">
        <v>102</v>
      </c>
      <c r="AG2" s="37" t="s">
        <v>102</v>
      </c>
      <c r="AH2" s="37" t="s">
        <v>102</v>
      </c>
      <c r="AI2" s="37" t="s">
        <v>102</v>
      </c>
      <c r="AJ2" s="37" t="s">
        <v>102</v>
      </c>
      <c r="AK2" s="37" t="s">
        <v>102</v>
      </c>
      <c r="AL2" s="37" t="s">
        <v>102</v>
      </c>
      <c r="AM2" s="37" t="s">
        <v>102</v>
      </c>
      <c r="AN2" s="37" t="s">
        <v>102</v>
      </c>
      <c r="AO2" s="37" t="s">
        <v>102</v>
      </c>
      <c r="AP2" s="37" t="s">
        <v>102</v>
      </c>
      <c r="AQ2" s="37" t="s">
        <v>102</v>
      </c>
      <c r="AR2" s="37" t="s">
        <v>102</v>
      </c>
      <c r="AS2" s="37" t="s">
        <v>102</v>
      </c>
      <c r="AT2" s="37" t="s">
        <v>102</v>
      </c>
      <c r="AU2" s="37" t="s">
        <v>102</v>
      </c>
      <c r="AV2" s="37" t="s">
        <v>102</v>
      </c>
      <c r="AW2" s="37" t="s">
        <v>102</v>
      </c>
      <c r="AX2" s="37" t="s">
        <v>102</v>
      </c>
      <c r="AY2" s="37" t="s">
        <v>102</v>
      </c>
      <c r="AZ2" s="37" t="s">
        <v>102</v>
      </c>
      <c r="BA2" s="37" t="s">
        <v>102</v>
      </c>
      <c r="BB2" s="37" t="s">
        <v>102</v>
      </c>
      <c r="BC2" s="37" t="s">
        <v>102</v>
      </c>
      <c r="BD2" s="37" t="s">
        <v>102</v>
      </c>
      <c r="BE2" s="37" t="s">
        <v>102</v>
      </c>
      <c r="BF2" s="37" t="s">
        <v>102</v>
      </c>
      <c r="BG2" s="37" t="s">
        <v>102</v>
      </c>
      <c r="BH2" s="37" t="s">
        <v>102</v>
      </c>
      <c r="BI2" s="37" t="s">
        <v>102</v>
      </c>
      <c r="BJ2" s="37" t="s">
        <v>102</v>
      </c>
      <c r="BK2" s="37" t="s">
        <v>102</v>
      </c>
      <c r="BL2" s="37" t="s">
        <v>102</v>
      </c>
      <c r="BM2" s="37" t="s">
        <v>102</v>
      </c>
      <c r="BN2" s="37" t="s">
        <v>102</v>
      </c>
      <c r="BO2" s="37" t="s">
        <v>102</v>
      </c>
      <c r="BP2" s="37" t="s">
        <v>102</v>
      </c>
      <c r="BQ2" s="37" t="s">
        <v>102</v>
      </c>
      <c r="BR2" s="37" t="s">
        <v>102</v>
      </c>
      <c r="BS2" s="37" t="s">
        <v>102</v>
      </c>
      <c r="BT2" s="37" t="s">
        <v>102</v>
      </c>
      <c r="BU2" s="37" t="s">
        <v>102</v>
      </c>
      <c r="BV2" s="37" t="s">
        <v>102</v>
      </c>
      <c r="BW2" s="37" t="s">
        <v>102</v>
      </c>
      <c r="BX2" s="37" t="s">
        <v>102</v>
      </c>
      <c r="BY2" s="37" t="s">
        <v>102</v>
      </c>
      <c r="BZ2" s="37" t="s">
        <v>102</v>
      </c>
      <c r="CA2" s="37" t="s">
        <v>102</v>
      </c>
      <c r="CB2" s="37" t="s">
        <v>102</v>
      </c>
      <c r="CC2" s="37" t="s">
        <v>102</v>
      </c>
      <c r="CD2" s="37" t="s">
        <v>102</v>
      </c>
      <c r="CE2" s="37" t="s">
        <v>102</v>
      </c>
      <c r="CF2" s="37" t="s">
        <v>102</v>
      </c>
      <c r="CG2" s="37" t="s">
        <v>102</v>
      </c>
      <c r="CH2" s="37" t="s">
        <v>102</v>
      </c>
      <c r="CI2" s="37" t="s">
        <v>102</v>
      </c>
      <c r="CJ2" s="37" t="s">
        <v>102</v>
      </c>
      <c r="CK2" s="37" t="s">
        <v>102</v>
      </c>
      <c r="CL2" s="37" t="s">
        <v>102</v>
      </c>
      <c r="CM2" s="37" t="s">
        <v>102</v>
      </c>
      <c r="CN2" s="37" t="s">
        <v>102</v>
      </c>
      <c r="CO2" s="37" t="s">
        <v>102</v>
      </c>
      <c r="CP2" s="37" t="s">
        <v>102</v>
      </c>
      <c r="CQ2" s="37" t="s">
        <v>102</v>
      </c>
      <c r="CR2" s="37" t="s">
        <v>102</v>
      </c>
      <c r="CS2" s="37" t="s">
        <v>102</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row>
    <row r="3" spans="1:152" x14ac:dyDescent="0.25">
      <c r="A3" s="17" t="s">
        <v>238</v>
      </c>
      <c r="B3" s="17" t="s">
        <v>227</v>
      </c>
      <c r="C3" s="17" t="s">
        <v>5</v>
      </c>
      <c r="D3" s="17" t="s">
        <v>268</v>
      </c>
      <c r="E3" s="37" t="s">
        <v>102</v>
      </c>
      <c r="F3" s="37" t="s">
        <v>102</v>
      </c>
      <c r="G3" s="37" t="s">
        <v>102</v>
      </c>
      <c r="H3" s="37" t="s">
        <v>102</v>
      </c>
      <c r="I3" s="37" t="s">
        <v>102</v>
      </c>
      <c r="J3" s="37" t="s">
        <v>102</v>
      </c>
      <c r="K3" s="37" t="s">
        <v>102</v>
      </c>
      <c r="L3" s="37" t="s">
        <v>102</v>
      </c>
      <c r="M3" s="37" t="s">
        <v>102</v>
      </c>
      <c r="N3" s="37" t="s">
        <v>102</v>
      </c>
      <c r="O3" s="37" t="s">
        <v>102</v>
      </c>
      <c r="P3" s="37" t="s">
        <v>102</v>
      </c>
      <c r="Q3" s="37" t="s">
        <v>102</v>
      </c>
      <c r="R3" s="37" t="s">
        <v>102</v>
      </c>
      <c r="S3" s="37" t="s">
        <v>102</v>
      </c>
      <c r="T3" s="37" t="s">
        <v>102</v>
      </c>
      <c r="U3" s="37" t="s">
        <v>102</v>
      </c>
      <c r="V3" s="37" t="s">
        <v>102</v>
      </c>
      <c r="W3" s="37" t="s">
        <v>102</v>
      </c>
      <c r="X3" s="37" t="s">
        <v>102</v>
      </c>
      <c r="Y3" s="37" t="s">
        <v>102</v>
      </c>
      <c r="Z3" s="37" t="s">
        <v>102</v>
      </c>
      <c r="AA3" s="37" t="s">
        <v>102</v>
      </c>
      <c r="AB3" s="37" t="s">
        <v>102</v>
      </c>
      <c r="AC3" s="37" t="s">
        <v>102</v>
      </c>
      <c r="AD3" s="37" t="s">
        <v>102</v>
      </c>
      <c r="AE3" s="37" t="s">
        <v>102</v>
      </c>
      <c r="AF3" s="37" t="s">
        <v>102</v>
      </c>
      <c r="AG3" s="37" t="s">
        <v>102</v>
      </c>
      <c r="AH3" s="37" t="s">
        <v>102</v>
      </c>
      <c r="AI3" s="37" t="s">
        <v>102</v>
      </c>
      <c r="AJ3" s="37" t="s">
        <v>102</v>
      </c>
      <c r="AK3" s="37" t="s">
        <v>102</v>
      </c>
      <c r="AL3" s="37" t="s">
        <v>102</v>
      </c>
      <c r="AM3" s="37" t="s">
        <v>102</v>
      </c>
      <c r="AN3" s="37" t="s">
        <v>102</v>
      </c>
      <c r="AO3" s="37" t="s">
        <v>102</v>
      </c>
      <c r="AP3" s="37" t="s">
        <v>102</v>
      </c>
      <c r="AQ3" s="37" t="s">
        <v>102</v>
      </c>
      <c r="AR3" s="37" t="s">
        <v>102</v>
      </c>
      <c r="AS3" s="37" t="s">
        <v>102</v>
      </c>
      <c r="AT3" s="37" t="s">
        <v>102</v>
      </c>
      <c r="AU3" s="37" t="s">
        <v>102</v>
      </c>
      <c r="AV3" s="37" t="s">
        <v>102</v>
      </c>
      <c r="AW3" s="37" t="s">
        <v>102</v>
      </c>
      <c r="AX3" s="37" t="s">
        <v>102</v>
      </c>
      <c r="AY3" s="37" t="s">
        <v>102</v>
      </c>
      <c r="AZ3" s="37" t="s">
        <v>102</v>
      </c>
      <c r="BA3" s="37" t="s">
        <v>102</v>
      </c>
      <c r="BB3" s="37" t="s">
        <v>102</v>
      </c>
      <c r="BC3" s="37" t="s">
        <v>102</v>
      </c>
      <c r="BD3" s="37" t="s">
        <v>102</v>
      </c>
      <c r="BE3" s="37" t="s">
        <v>102</v>
      </c>
      <c r="BF3" s="37" t="s">
        <v>102</v>
      </c>
      <c r="BG3" s="37" t="s">
        <v>102</v>
      </c>
      <c r="BH3" s="37" t="s">
        <v>102</v>
      </c>
      <c r="BI3" s="37" t="s">
        <v>102</v>
      </c>
      <c r="BJ3" s="37" t="s">
        <v>102</v>
      </c>
      <c r="BK3" s="37" t="s">
        <v>102</v>
      </c>
      <c r="BL3" s="37" t="s">
        <v>102</v>
      </c>
      <c r="BM3" s="37" t="s">
        <v>102</v>
      </c>
      <c r="BN3" s="37" t="s">
        <v>102</v>
      </c>
      <c r="BO3" s="37" t="s">
        <v>102</v>
      </c>
      <c r="BP3" s="37" t="s">
        <v>102</v>
      </c>
      <c r="BQ3" s="37" t="s">
        <v>102</v>
      </c>
      <c r="BR3" s="37" t="s">
        <v>102</v>
      </c>
      <c r="BS3" s="37" t="s">
        <v>102</v>
      </c>
      <c r="BT3" s="37" t="s">
        <v>102</v>
      </c>
      <c r="BU3" s="37" t="s">
        <v>102</v>
      </c>
      <c r="BV3" s="37" t="s">
        <v>102</v>
      </c>
      <c r="BW3" s="37" t="s">
        <v>102</v>
      </c>
      <c r="BX3" s="37" t="s">
        <v>102</v>
      </c>
      <c r="BY3" s="37" t="s">
        <v>102</v>
      </c>
      <c r="BZ3" s="37" t="s">
        <v>102</v>
      </c>
      <c r="CA3" s="37" t="s">
        <v>102</v>
      </c>
      <c r="CB3" s="37" t="s">
        <v>102</v>
      </c>
      <c r="CC3" s="37" t="s">
        <v>102</v>
      </c>
      <c r="CD3" s="37" t="s">
        <v>102</v>
      </c>
      <c r="CE3" s="37" t="s">
        <v>102</v>
      </c>
      <c r="CF3" s="37" t="s">
        <v>102</v>
      </c>
      <c r="CG3" s="37" t="s">
        <v>102</v>
      </c>
      <c r="CH3" s="37" t="s">
        <v>102</v>
      </c>
      <c r="CI3" s="37" t="s">
        <v>102</v>
      </c>
      <c r="CJ3" s="37" t="s">
        <v>102</v>
      </c>
      <c r="CK3" s="37" t="s">
        <v>102</v>
      </c>
      <c r="CL3" s="37" t="s">
        <v>102</v>
      </c>
      <c r="CM3" s="37" t="s">
        <v>102</v>
      </c>
      <c r="CN3" s="37" t="s">
        <v>102</v>
      </c>
      <c r="CO3" s="37" t="s">
        <v>102</v>
      </c>
      <c r="CP3" s="37" t="s">
        <v>102</v>
      </c>
      <c r="CQ3" s="37" t="s">
        <v>102</v>
      </c>
      <c r="CR3" s="37" t="s">
        <v>102</v>
      </c>
      <c r="CS3" s="37" t="s">
        <v>102</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row>
    <row r="4" spans="1:152" x14ac:dyDescent="0.25">
      <c r="A4" s="17" t="s">
        <v>267</v>
      </c>
      <c r="B4" s="17" t="s">
        <v>269</v>
      </c>
      <c r="C4" s="17" t="s">
        <v>5</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row>
    <row r="5" spans="1:152" x14ac:dyDescent="0.25">
      <c r="A5" s="17" t="s">
        <v>220</v>
      </c>
      <c r="B5" s="17" t="s">
        <v>221</v>
      </c>
      <c r="C5" s="17" t="s">
        <v>5</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5</v>
      </c>
      <c r="EL5" s="37">
        <v>6</v>
      </c>
      <c r="EM5" s="37">
        <v>3</v>
      </c>
      <c r="EN5" s="37">
        <v>1</v>
      </c>
      <c r="EO5" s="37">
        <v>0</v>
      </c>
      <c r="EP5" s="37">
        <v>1</v>
      </c>
      <c r="EQ5" s="37">
        <v>2</v>
      </c>
      <c r="ER5" s="37">
        <v>4</v>
      </c>
      <c r="ES5" s="37">
        <v>9</v>
      </c>
      <c r="ET5" s="37">
        <v>17</v>
      </c>
      <c r="EU5" s="37">
        <v>24</v>
      </c>
      <c r="EV5" s="18">
        <v>18</v>
      </c>
    </row>
    <row r="6" spans="1:152" x14ac:dyDescent="0.25">
      <c r="A6" s="17" t="s">
        <v>275</v>
      </c>
      <c r="B6" s="17" t="s">
        <v>276</v>
      </c>
      <c r="C6" s="17" t="s">
        <v>5</v>
      </c>
      <c r="D6" s="17" t="s">
        <v>322</v>
      </c>
      <c r="E6" s="37" t="s">
        <v>102</v>
      </c>
      <c r="F6" s="37" t="s">
        <v>102</v>
      </c>
      <c r="G6" s="37" t="s">
        <v>102</v>
      </c>
      <c r="H6" s="37" t="s">
        <v>102</v>
      </c>
      <c r="I6" s="37" t="s">
        <v>102</v>
      </c>
      <c r="J6" s="37" t="s">
        <v>102</v>
      </c>
      <c r="K6" s="37" t="s">
        <v>102</v>
      </c>
      <c r="L6" s="37" t="s">
        <v>102</v>
      </c>
      <c r="M6" s="37" t="s">
        <v>102</v>
      </c>
      <c r="N6" s="37" t="s">
        <v>102</v>
      </c>
      <c r="O6" s="37" t="s">
        <v>102</v>
      </c>
      <c r="P6" s="37" t="s">
        <v>102</v>
      </c>
      <c r="Q6" s="37" t="s">
        <v>102</v>
      </c>
      <c r="R6" s="37" t="s">
        <v>102</v>
      </c>
      <c r="S6" s="37" t="s">
        <v>102</v>
      </c>
      <c r="T6" s="37" t="s">
        <v>102</v>
      </c>
      <c r="U6" s="37" t="s">
        <v>102</v>
      </c>
      <c r="V6" s="37" t="s">
        <v>102</v>
      </c>
      <c r="W6" s="37" t="s">
        <v>102</v>
      </c>
      <c r="X6" s="37" t="s">
        <v>102</v>
      </c>
      <c r="Y6" s="37" t="s">
        <v>102</v>
      </c>
      <c r="Z6" s="37" t="s">
        <v>102</v>
      </c>
      <c r="AA6" s="37" t="s">
        <v>102</v>
      </c>
      <c r="AB6" s="37" t="s">
        <v>102</v>
      </c>
      <c r="AC6" s="37" t="s">
        <v>102</v>
      </c>
      <c r="AD6" s="37" t="s">
        <v>102</v>
      </c>
      <c r="AE6" s="37" t="s">
        <v>102</v>
      </c>
      <c r="AF6" s="37" t="s">
        <v>102</v>
      </c>
      <c r="AG6" s="37" t="s">
        <v>102</v>
      </c>
      <c r="AH6" s="37" t="s">
        <v>102</v>
      </c>
      <c r="AI6" s="37" t="s">
        <v>102</v>
      </c>
      <c r="AJ6" s="37" t="s">
        <v>102</v>
      </c>
      <c r="AK6" s="37" t="s">
        <v>102</v>
      </c>
      <c r="AL6" s="37" t="s">
        <v>102</v>
      </c>
      <c r="AM6" s="37" t="s">
        <v>102</v>
      </c>
      <c r="AN6" s="37" t="s">
        <v>102</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row>
    <row r="7" spans="1:152" x14ac:dyDescent="0.25">
      <c r="A7" s="17" t="s">
        <v>222</v>
      </c>
      <c r="B7" s="17" t="s">
        <v>223</v>
      </c>
      <c r="C7" s="17" t="s">
        <v>5</v>
      </c>
      <c r="E7" s="37" t="s">
        <v>102</v>
      </c>
      <c r="F7" s="37" t="s">
        <v>102</v>
      </c>
      <c r="G7" s="37" t="s">
        <v>102</v>
      </c>
      <c r="H7" s="37" t="s">
        <v>102</v>
      </c>
      <c r="I7" s="37" t="s">
        <v>102</v>
      </c>
      <c r="J7" s="37" t="s">
        <v>102</v>
      </c>
      <c r="K7" s="37" t="s">
        <v>102</v>
      </c>
      <c r="L7" s="37" t="s">
        <v>102</v>
      </c>
      <c r="M7" s="37" t="s">
        <v>102</v>
      </c>
      <c r="N7" s="37" t="s">
        <v>102</v>
      </c>
      <c r="O7" s="37" t="s">
        <v>102</v>
      </c>
      <c r="P7" s="37" t="s">
        <v>102</v>
      </c>
      <c r="Q7" s="37" t="s">
        <v>102</v>
      </c>
      <c r="R7" s="37" t="s">
        <v>102</v>
      </c>
      <c r="S7" s="37" t="s">
        <v>102</v>
      </c>
      <c r="T7" s="37" t="s">
        <v>102</v>
      </c>
      <c r="U7" s="37" t="s">
        <v>102</v>
      </c>
      <c r="V7" s="37" t="s">
        <v>102</v>
      </c>
      <c r="W7" s="37" t="s">
        <v>102</v>
      </c>
      <c r="X7" s="37" t="s">
        <v>102</v>
      </c>
      <c r="Y7" s="37" t="s">
        <v>102</v>
      </c>
      <c r="Z7" s="37" t="s">
        <v>102</v>
      </c>
      <c r="AA7" s="37" t="s">
        <v>102</v>
      </c>
      <c r="AB7" s="37" t="s">
        <v>102</v>
      </c>
      <c r="AC7" s="37" t="s">
        <v>102</v>
      </c>
      <c r="AD7" s="37" t="s">
        <v>102</v>
      </c>
      <c r="AE7" s="37" t="s">
        <v>102</v>
      </c>
      <c r="AF7" s="37" t="s">
        <v>102</v>
      </c>
      <c r="AG7" s="37" t="s">
        <v>102</v>
      </c>
      <c r="AH7" s="37" t="s">
        <v>102</v>
      </c>
      <c r="AI7" s="37" t="s">
        <v>102</v>
      </c>
      <c r="AJ7" s="37" t="s">
        <v>102</v>
      </c>
      <c r="AK7" s="37" t="s">
        <v>102</v>
      </c>
      <c r="AL7" s="37" t="s">
        <v>102</v>
      </c>
      <c r="AM7" s="37" t="s">
        <v>102</v>
      </c>
      <c r="AN7" s="37" t="s">
        <v>102</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row>
    <row r="8" spans="1:152" x14ac:dyDescent="0.25">
      <c r="A8" s="17" t="s">
        <v>218</v>
      </c>
      <c r="B8" s="17" t="s">
        <v>219</v>
      </c>
      <c r="C8" s="17" t="s">
        <v>5</v>
      </c>
      <c r="D8" s="17" t="s">
        <v>312</v>
      </c>
      <c r="E8" s="37" t="s">
        <v>102</v>
      </c>
      <c r="F8" s="37" t="s">
        <v>102</v>
      </c>
      <c r="G8" s="37" t="s">
        <v>102</v>
      </c>
      <c r="H8" s="37" t="s">
        <v>102</v>
      </c>
      <c r="I8" s="37" t="s">
        <v>102</v>
      </c>
      <c r="J8" s="37" t="s">
        <v>102</v>
      </c>
      <c r="K8" s="37" t="s">
        <v>102</v>
      </c>
      <c r="L8" s="37" t="s">
        <v>102</v>
      </c>
      <c r="M8" s="37" t="s">
        <v>102</v>
      </c>
      <c r="N8" s="37" t="s">
        <v>102</v>
      </c>
      <c r="O8" s="37" t="s">
        <v>102</v>
      </c>
      <c r="P8" s="37" t="s">
        <v>102</v>
      </c>
      <c r="Q8" s="37" t="s">
        <v>102</v>
      </c>
      <c r="R8" s="37" t="s">
        <v>102</v>
      </c>
      <c r="S8" s="37" t="s">
        <v>102</v>
      </c>
      <c r="T8" s="37" t="s">
        <v>102</v>
      </c>
      <c r="U8" s="37" t="s">
        <v>102</v>
      </c>
      <c r="V8" s="37" t="s">
        <v>102</v>
      </c>
      <c r="W8" s="37" t="s">
        <v>102</v>
      </c>
      <c r="X8" s="37" t="s">
        <v>102</v>
      </c>
      <c r="Y8" s="37" t="s">
        <v>102</v>
      </c>
      <c r="Z8" s="37" t="s">
        <v>102</v>
      </c>
      <c r="AA8" s="37" t="s">
        <v>102</v>
      </c>
      <c r="AB8" s="37" t="s">
        <v>102</v>
      </c>
      <c r="AC8" s="37" t="s">
        <v>102</v>
      </c>
      <c r="AD8" s="37" t="s">
        <v>102</v>
      </c>
      <c r="AE8" s="37" t="s">
        <v>102</v>
      </c>
      <c r="AF8" s="37" t="s">
        <v>102</v>
      </c>
      <c r="AG8" s="37" t="s">
        <v>102</v>
      </c>
      <c r="AH8" s="37" t="s">
        <v>102</v>
      </c>
      <c r="AI8" s="37" t="s">
        <v>102</v>
      </c>
      <c r="AJ8" s="37" t="s">
        <v>102</v>
      </c>
      <c r="AK8" s="37" t="s">
        <v>102</v>
      </c>
      <c r="AL8" s="37" t="s">
        <v>102</v>
      </c>
      <c r="AM8" s="37" t="s">
        <v>102</v>
      </c>
      <c r="AN8" s="37" t="s">
        <v>102</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v>0</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row>
    <row r="9" spans="1:152" x14ac:dyDescent="0.25">
      <c r="A9" s="17" t="s">
        <v>175</v>
      </c>
      <c r="B9" s="17" t="s">
        <v>313</v>
      </c>
      <c r="C9" s="17" t="s">
        <v>5</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230</v>
      </c>
      <c r="EO9" s="37">
        <v>255</v>
      </c>
      <c r="EP9" s="37">
        <v>190</v>
      </c>
      <c r="EQ9" s="37">
        <v>389</v>
      </c>
      <c r="ER9" s="37">
        <v>155</v>
      </c>
      <c r="ES9" s="37">
        <v>272</v>
      </c>
      <c r="ET9" s="37">
        <v>168</v>
      </c>
      <c r="EU9" s="37">
        <v>293</v>
      </c>
      <c r="EV9" s="18">
        <v>155</v>
      </c>
    </row>
    <row r="10" spans="1:152" x14ac:dyDescent="0.25">
      <c r="A10" s="17" t="s">
        <v>4</v>
      </c>
      <c r="B10" s="17" t="s">
        <v>138</v>
      </c>
      <c r="C10" s="17" t="s">
        <v>5</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223</v>
      </c>
      <c r="EO10" s="37">
        <v>218</v>
      </c>
      <c r="EP10" s="37">
        <v>143</v>
      </c>
      <c r="EQ10" s="37">
        <v>378</v>
      </c>
      <c r="ER10" s="37">
        <v>141</v>
      </c>
      <c r="ES10" s="37">
        <v>244</v>
      </c>
      <c r="ET10" s="37">
        <v>108</v>
      </c>
      <c r="EU10" s="37">
        <v>216</v>
      </c>
      <c r="EV10" s="18">
        <v>97</v>
      </c>
    </row>
    <row r="11" spans="1:152" x14ac:dyDescent="0.25">
      <c r="A11" s="17" t="s">
        <v>146</v>
      </c>
      <c r="B11" s="17" t="s">
        <v>147</v>
      </c>
      <c r="C11" s="17" t="s">
        <v>5</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row>
    <row r="12" spans="1:152" x14ac:dyDescent="0.25">
      <c r="A12" s="17" t="s">
        <v>148</v>
      </c>
      <c r="B12" s="17" t="s">
        <v>149</v>
      </c>
      <c r="C12" s="17" t="s">
        <v>5</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row>
    <row r="13" spans="1:152" x14ac:dyDescent="0.25">
      <c r="A13" s="17" t="s">
        <v>150</v>
      </c>
      <c r="B13" s="17" t="s">
        <v>151</v>
      </c>
      <c r="C13" s="17" t="s">
        <v>5</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row>
    <row r="14" spans="1:152" x14ac:dyDescent="0.25">
      <c r="A14" s="17" t="s">
        <v>325</v>
      </c>
      <c r="B14" s="17" t="s">
        <v>247</v>
      </c>
      <c r="C14" s="17" t="s">
        <v>5</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545</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51</v>
      </c>
      <c r="EQ14" s="37">
        <v>223</v>
      </c>
      <c r="ER14" s="37">
        <v>90</v>
      </c>
      <c r="ES14" s="37">
        <v>114</v>
      </c>
      <c r="ET14" s="37">
        <v>49</v>
      </c>
      <c r="EU14" s="37">
        <v>83</v>
      </c>
      <c r="EV14" s="18">
        <v>48</v>
      </c>
    </row>
    <row r="15" spans="1:152" x14ac:dyDescent="0.25">
      <c r="A15" s="17" t="s">
        <v>152</v>
      </c>
      <c r="B15" s="17" t="s">
        <v>153</v>
      </c>
      <c r="C15" s="17" t="s">
        <v>5</v>
      </c>
      <c r="D15" s="17" t="s">
        <v>154</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62</v>
      </c>
      <c r="DU15" s="36">
        <v>108</v>
      </c>
      <c r="DV15" s="36">
        <v>76</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0</v>
      </c>
      <c r="EN15" s="37">
        <v>70</v>
      </c>
      <c r="EO15" s="37">
        <v>73</v>
      </c>
      <c r="EP15" s="37">
        <v>43</v>
      </c>
      <c r="EQ15" s="37">
        <v>58</v>
      </c>
      <c r="ER15" s="37">
        <v>24</v>
      </c>
      <c r="ES15" s="37">
        <v>69</v>
      </c>
      <c r="ET15" s="37">
        <v>41</v>
      </c>
      <c r="EU15" s="37">
        <v>57</v>
      </c>
      <c r="EV15" s="18">
        <v>26</v>
      </c>
    </row>
    <row r="16" spans="1:152" x14ac:dyDescent="0.25">
      <c r="A16" s="17" t="s">
        <v>155</v>
      </c>
      <c r="B16" s="17" t="s">
        <v>156</v>
      </c>
      <c r="C16" s="17" t="s">
        <v>5</v>
      </c>
      <c r="D16" s="17" t="s">
        <v>157</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131</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51</v>
      </c>
      <c r="EO16" s="37">
        <v>52</v>
      </c>
      <c r="EP16" s="37">
        <v>21</v>
      </c>
      <c r="EQ16" s="37">
        <v>54</v>
      </c>
      <c r="ER16" s="37">
        <v>16</v>
      </c>
      <c r="ES16" s="37">
        <v>34</v>
      </c>
      <c r="ET16" s="37">
        <v>8</v>
      </c>
      <c r="EU16" s="37">
        <v>73</v>
      </c>
      <c r="EV16" s="18">
        <v>26</v>
      </c>
    </row>
    <row r="17" spans="1:152" x14ac:dyDescent="0.25">
      <c r="A17" s="17" t="s">
        <v>158</v>
      </c>
      <c r="B17" s="17" t="s">
        <v>159</v>
      </c>
      <c r="C17" s="17" t="s">
        <v>5</v>
      </c>
      <c r="D17" s="17" t="s">
        <v>263</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8</v>
      </c>
      <c r="EN17" s="37">
        <v>49</v>
      </c>
      <c r="EO17" s="37">
        <v>82</v>
      </c>
      <c r="EP17" s="37">
        <v>75</v>
      </c>
      <c r="EQ17" s="37">
        <v>54</v>
      </c>
      <c r="ER17" s="37">
        <v>25</v>
      </c>
      <c r="ES17" s="37">
        <v>55</v>
      </c>
      <c r="ET17" s="37">
        <v>70</v>
      </c>
      <c r="EU17" s="37">
        <v>80</v>
      </c>
      <c r="EV17" s="18">
        <v>55</v>
      </c>
    </row>
    <row r="18" spans="1:152" x14ac:dyDescent="0.25">
      <c r="A18" s="17" t="s">
        <v>303</v>
      </c>
      <c r="B18" s="17" t="s">
        <v>304</v>
      </c>
      <c r="C18" s="17" t="s">
        <v>5</v>
      </c>
      <c r="D18" s="17" t="s">
        <v>263</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row>
    <row r="19" spans="1:152" x14ac:dyDescent="0.25">
      <c r="A19" s="17" t="s">
        <v>326</v>
      </c>
      <c r="B19" s="17" t="s">
        <v>248</v>
      </c>
      <c r="C19" s="17" t="s">
        <v>5</v>
      </c>
      <c r="D19" s="17" t="s">
        <v>249</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row>
    <row r="20" spans="1:152" x14ac:dyDescent="0.25">
      <c r="A20" s="17" t="s">
        <v>327</v>
      </c>
      <c r="B20" s="17" t="s">
        <v>252</v>
      </c>
      <c r="C20" s="17" t="s">
        <v>5</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144</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8</v>
      </c>
      <c r="EQ20" s="37">
        <v>12</v>
      </c>
      <c r="ER20" s="37">
        <v>13</v>
      </c>
      <c r="ES20" s="37">
        <v>16</v>
      </c>
      <c r="ET20" s="37">
        <v>6</v>
      </c>
      <c r="EU20" s="37">
        <v>17</v>
      </c>
      <c r="EV20" s="18">
        <v>13</v>
      </c>
    </row>
    <row r="21" spans="1:152" x14ac:dyDescent="0.25">
      <c r="A21" s="17" t="s">
        <v>160</v>
      </c>
      <c r="B21" s="17" t="s">
        <v>270</v>
      </c>
      <c r="C21" s="17" t="s">
        <v>5</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69</v>
      </c>
      <c r="ER21" s="37">
        <v>25</v>
      </c>
      <c r="ES21" s="37">
        <v>81</v>
      </c>
      <c r="ET21" s="37">
        <v>44</v>
      </c>
      <c r="EU21" s="37">
        <v>43</v>
      </c>
      <c r="EV21" s="18">
        <v>22</v>
      </c>
    </row>
    <row r="22" spans="1:152" x14ac:dyDescent="0.25">
      <c r="A22" s="17" t="s">
        <v>161</v>
      </c>
      <c r="B22" s="17" t="s">
        <v>162</v>
      </c>
      <c r="C22" s="17" t="s">
        <v>5</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201</v>
      </c>
      <c r="DL22" s="36">
        <v>139</v>
      </c>
      <c r="DM22" s="36">
        <v>119</v>
      </c>
      <c r="DN22" s="36">
        <v>132</v>
      </c>
      <c r="DO22" s="36">
        <v>169</v>
      </c>
      <c r="DP22" s="36">
        <v>176</v>
      </c>
      <c r="DQ22" s="36">
        <v>156</v>
      </c>
      <c r="DR22" s="36">
        <v>113</v>
      </c>
      <c r="DS22" s="36">
        <v>213</v>
      </c>
      <c r="DT22" s="36">
        <v>505</v>
      </c>
      <c r="DU22" s="36">
        <v>179</v>
      </c>
      <c r="DV22" s="36">
        <v>220</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110</v>
      </c>
      <c r="EO22" s="37">
        <v>97</v>
      </c>
      <c r="EP22" s="37">
        <v>65</v>
      </c>
      <c r="EQ22" s="37">
        <v>265</v>
      </c>
      <c r="ER22" s="37">
        <v>93</v>
      </c>
      <c r="ES22" s="37">
        <v>133</v>
      </c>
      <c r="ET22" s="37">
        <v>53</v>
      </c>
      <c r="EU22" s="37">
        <v>140</v>
      </c>
      <c r="EV22" s="18">
        <v>61</v>
      </c>
    </row>
    <row r="23" spans="1:152" x14ac:dyDescent="0.25">
      <c r="A23" s="17" t="s">
        <v>163</v>
      </c>
      <c r="B23" s="17" t="s">
        <v>164</v>
      </c>
      <c r="C23" s="17" t="s">
        <v>5</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90</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row>
    <row r="24" spans="1:152" x14ac:dyDescent="0.25">
      <c r="A24" s="17" t="s">
        <v>165</v>
      </c>
      <c r="B24" s="17" t="s">
        <v>166</v>
      </c>
      <c r="C24" s="17" t="s">
        <v>5</v>
      </c>
      <c r="D24" s="17" t="s">
        <v>278</v>
      </c>
      <c r="E24" s="37" t="s">
        <v>102</v>
      </c>
      <c r="F24" s="37" t="s">
        <v>102</v>
      </c>
      <c r="G24" s="37" t="s">
        <v>102</v>
      </c>
      <c r="H24" s="37" t="s">
        <v>102</v>
      </c>
      <c r="I24" s="37" t="s">
        <v>102</v>
      </c>
      <c r="J24" s="37" t="s">
        <v>102</v>
      </c>
      <c r="K24" s="37" t="s">
        <v>102</v>
      </c>
      <c r="L24" s="37" t="s">
        <v>102</v>
      </c>
      <c r="M24" s="37" t="s">
        <v>102</v>
      </c>
      <c r="N24" s="37" t="s">
        <v>102</v>
      </c>
      <c r="O24" s="37" t="s">
        <v>102</v>
      </c>
      <c r="P24" s="37" t="s">
        <v>102</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row>
    <row r="25" spans="1:152" x14ac:dyDescent="0.25">
      <c r="A25" s="17" t="s">
        <v>167</v>
      </c>
      <c r="B25" s="17" t="s">
        <v>168</v>
      </c>
      <c r="C25" s="17" t="s">
        <v>5</v>
      </c>
      <c r="D25" s="17" t="s">
        <v>278</v>
      </c>
      <c r="E25" s="37" t="s">
        <v>102</v>
      </c>
      <c r="F25" s="37" t="s">
        <v>102</v>
      </c>
      <c r="G25" s="37" t="s">
        <v>102</v>
      </c>
      <c r="H25" s="37" t="s">
        <v>102</v>
      </c>
      <c r="I25" s="37" t="s">
        <v>102</v>
      </c>
      <c r="J25" s="37" t="s">
        <v>102</v>
      </c>
      <c r="K25" s="37" t="s">
        <v>102</v>
      </c>
      <c r="L25" s="37" t="s">
        <v>102</v>
      </c>
      <c r="M25" s="37" t="s">
        <v>102</v>
      </c>
      <c r="N25" s="37" t="s">
        <v>102</v>
      </c>
      <c r="O25" s="37" t="s">
        <v>102</v>
      </c>
      <c r="P25" s="37" t="s">
        <v>102</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row>
    <row r="26" spans="1:152" x14ac:dyDescent="0.25">
      <c r="A26" s="17" t="s">
        <v>169</v>
      </c>
      <c r="B26" s="17" t="s">
        <v>170</v>
      </c>
      <c r="C26" s="17" t="s">
        <v>5</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row>
    <row r="27" spans="1:152" x14ac:dyDescent="0.25">
      <c r="A27" s="17" t="s">
        <v>171</v>
      </c>
      <c r="B27" s="17" t="s">
        <v>172</v>
      </c>
      <c r="C27" s="17" t="s">
        <v>5</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43</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row>
    <row r="28" spans="1:152" x14ac:dyDescent="0.25">
      <c r="A28" s="17" t="s">
        <v>173</v>
      </c>
      <c r="B28" s="17" t="s">
        <v>174</v>
      </c>
      <c r="C28" s="17" t="s">
        <v>5</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row>
    <row r="29" spans="1:152" x14ac:dyDescent="0.25">
      <c r="A29" s="17" t="s">
        <v>329</v>
      </c>
      <c r="B29" s="17" t="s">
        <v>328</v>
      </c>
      <c r="C29" s="17" t="s">
        <v>5</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row>
    <row r="30" spans="1:152" x14ac:dyDescent="0.25">
      <c r="A30" s="17" t="s">
        <v>253</v>
      </c>
      <c r="B30" s="17" t="s">
        <v>254</v>
      </c>
      <c r="C30" s="17" t="s">
        <v>5</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row>
    <row r="31" spans="1:152" x14ac:dyDescent="0.25">
      <c r="A31" s="17" t="s">
        <v>255</v>
      </c>
      <c r="B31" s="17" t="s">
        <v>256</v>
      </c>
      <c r="C31" s="17" t="s">
        <v>5</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72</v>
      </c>
      <c r="EO31" s="37">
        <v>101</v>
      </c>
      <c r="EP31" s="37">
        <v>92</v>
      </c>
      <c r="EQ31" s="37">
        <v>107</v>
      </c>
      <c r="ER31" s="37">
        <v>37</v>
      </c>
      <c r="ES31" s="37">
        <v>58</v>
      </c>
      <c r="ET31" s="37">
        <v>57</v>
      </c>
      <c r="EU31" s="37">
        <v>72</v>
      </c>
      <c r="EV31" s="18">
        <v>45</v>
      </c>
    </row>
    <row r="32" spans="1:152" x14ac:dyDescent="0.25">
      <c r="A32" s="17" t="s">
        <v>257</v>
      </c>
      <c r="B32" s="17" t="s">
        <v>258</v>
      </c>
      <c r="C32" s="17" t="s">
        <v>5</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row>
    <row r="33" spans="1:152" x14ac:dyDescent="0.25">
      <c r="A33" s="17" t="s">
        <v>259</v>
      </c>
      <c r="B33" s="17" t="s">
        <v>260</v>
      </c>
      <c r="C33" s="17" t="s">
        <v>5</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row>
    <row r="34" spans="1:152" x14ac:dyDescent="0.25">
      <c r="A34" s="17" t="s">
        <v>261</v>
      </c>
      <c r="B34" s="17" t="s">
        <v>262</v>
      </c>
      <c r="C34" s="17" t="s">
        <v>5</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row>
    <row r="35" spans="1:152" x14ac:dyDescent="0.25">
      <c r="A35" s="17" t="s">
        <v>330</v>
      </c>
      <c r="B35" s="17" t="s">
        <v>122</v>
      </c>
      <c r="C35" s="17" t="s">
        <v>5</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544</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49</v>
      </c>
      <c r="EQ35" s="37">
        <v>221</v>
      </c>
      <c r="ER35" s="37">
        <v>84</v>
      </c>
      <c r="ES35" s="37">
        <v>113</v>
      </c>
      <c r="ET35" s="37">
        <v>49</v>
      </c>
      <c r="EU35" s="37">
        <v>79</v>
      </c>
      <c r="EV35" s="18">
        <v>45</v>
      </c>
    </row>
    <row r="36" spans="1:152" x14ac:dyDescent="0.25">
      <c r="A36" s="17" t="s">
        <v>408</v>
      </c>
      <c r="B36" s="17" t="s">
        <v>106</v>
      </c>
      <c r="C36" s="17" t="s">
        <v>5</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row>
    <row r="37" spans="1:152" x14ac:dyDescent="0.25">
      <c r="A37" s="17" t="s">
        <v>409</v>
      </c>
      <c r="B37" s="17" t="s">
        <v>410</v>
      </c>
      <c r="C37" s="17" t="s">
        <v>5</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143</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7</v>
      </c>
      <c r="EQ37" s="37">
        <v>10</v>
      </c>
      <c r="ER37" s="37">
        <v>7</v>
      </c>
      <c r="ES37" s="37">
        <v>15</v>
      </c>
      <c r="ET37" s="37">
        <v>6</v>
      </c>
      <c r="EU37" s="37">
        <v>13</v>
      </c>
      <c r="EV37" s="18">
        <v>10</v>
      </c>
    </row>
    <row r="38" spans="1:152" x14ac:dyDescent="0.25">
      <c r="A38" s="17" t="s">
        <v>130</v>
      </c>
      <c r="B38" s="17" t="s">
        <v>131</v>
      </c>
      <c r="C38" s="17" t="s">
        <v>5</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62</v>
      </c>
      <c r="DU38" s="36">
        <v>108</v>
      </c>
      <c r="DV38" s="36">
        <v>76</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21</v>
      </c>
      <c r="EQ38" s="37">
        <v>57</v>
      </c>
      <c r="ER38" s="37">
        <v>23</v>
      </c>
      <c r="ES38" s="37">
        <v>69</v>
      </c>
      <c r="ET38" s="37">
        <v>41</v>
      </c>
      <c r="EU38" s="37">
        <v>53</v>
      </c>
      <c r="EV38" s="18">
        <v>26</v>
      </c>
    </row>
    <row r="39" spans="1:152" x14ac:dyDescent="0.25">
      <c r="A39" s="17" t="s">
        <v>285</v>
      </c>
      <c r="B39" s="17" t="s">
        <v>288</v>
      </c>
      <c r="C39" s="17" t="s">
        <v>5</v>
      </c>
      <c r="E39" s="37" t="s">
        <v>102</v>
      </c>
      <c r="F39" s="37" t="s">
        <v>102</v>
      </c>
      <c r="G39" s="37" t="s">
        <v>102</v>
      </c>
      <c r="H39" s="37" t="s">
        <v>102</v>
      </c>
      <c r="I39" s="37" t="s">
        <v>102</v>
      </c>
      <c r="J39" s="37" t="s">
        <v>102</v>
      </c>
      <c r="K39" s="37" t="s">
        <v>102</v>
      </c>
      <c r="L39" s="37" t="s">
        <v>102</v>
      </c>
      <c r="M39" s="37" t="s">
        <v>102</v>
      </c>
      <c r="N39" s="37" t="s">
        <v>102</v>
      </c>
      <c r="O39" s="37" t="s">
        <v>102</v>
      </c>
      <c r="P39" s="37" t="s">
        <v>102</v>
      </c>
      <c r="Q39" s="37" t="s">
        <v>102</v>
      </c>
      <c r="R39" s="37" t="s">
        <v>102</v>
      </c>
      <c r="S39" s="37" t="s">
        <v>102</v>
      </c>
      <c r="T39" s="37" t="s">
        <v>102</v>
      </c>
      <c r="U39" s="37" t="s">
        <v>102</v>
      </c>
      <c r="V39" s="37" t="s">
        <v>102</v>
      </c>
      <c r="W39" s="37" t="s">
        <v>102</v>
      </c>
      <c r="X39" s="37" t="s">
        <v>102</v>
      </c>
      <c r="Y39" s="37" t="s">
        <v>102</v>
      </c>
      <c r="Z39" s="37" t="s">
        <v>102</v>
      </c>
      <c r="AA39" s="37" t="s">
        <v>102</v>
      </c>
      <c r="AB39" s="37" t="s">
        <v>102</v>
      </c>
      <c r="AC39" s="37" t="s">
        <v>102</v>
      </c>
      <c r="AD39" s="37" t="s">
        <v>102</v>
      </c>
      <c r="AE39" s="37" t="s">
        <v>102</v>
      </c>
      <c r="AF39" s="37" t="s">
        <v>102</v>
      </c>
      <c r="AG39" s="37" t="s">
        <v>102</v>
      </c>
      <c r="AH39" s="37" t="s">
        <v>102</v>
      </c>
      <c r="AI39" s="37" t="s">
        <v>102</v>
      </c>
      <c r="AJ39" s="37" t="s">
        <v>102</v>
      </c>
      <c r="AK39" s="37" t="s">
        <v>102</v>
      </c>
      <c r="AL39" s="37" t="s">
        <v>102</v>
      </c>
      <c r="AM39" s="37" t="s">
        <v>102</v>
      </c>
      <c r="AN39" s="37" t="s">
        <v>102</v>
      </c>
      <c r="AO39" s="37" t="s">
        <v>102</v>
      </c>
      <c r="AP39" s="37" t="s">
        <v>102</v>
      </c>
      <c r="AQ39" s="37" t="s">
        <v>102</v>
      </c>
      <c r="AR39" s="37" t="s">
        <v>102</v>
      </c>
      <c r="AS39" s="37" t="s">
        <v>102</v>
      </c>
      <c r="AT39" s="37" t="s">
        <v>102</v>
      </c>
      <c r="AU39" s="37" t="s">
        <v>102</v>
      </c>
      <c r="AV39" s="37" t="s">
        <v>102</v>
      </c>
      <c r="AW39" s="37" t="s">
        <v>102</v>
      </c>
      <c r="AX39" s="37" t="s">
        <v>102</v>
      </c>
      <c r="AY39" s="37" t="s">
        <v>102</v>
      </c>
      <c r="AZ39" s="37" t="s">
        <v>102</v>
      </c>
      <c r="BA39" s="37" t="s">
        <v>102</v>
      </c>
      <c r="BB39" s="37" t="s">
        <v>102</v>
      </c>
      <c r="BC39" s="37" t="s">
        <v>102</v>
      </c>
      <c r="BD39" s="37" t="s">
        <v>102</v>
      </c>
      <c r="BE39" s="37" t="s">
        <v>102</v>
      </c>
      <c r="BF39" s="37" t="s">
        <v>102</v>
      </c>
      <c r="BG39" s="37" t="s">
        <v>102</v>
      </c>
      <c r="BH39" s="37" t="s">
        <v>102</v>
      </c>
      <c r="BI39" s="37" t="s">
        <v>102</v>
      </c>
      <c r="BJ39" s="37" t="s">
        <v>102</v>
      </c>
      <c r="BK39" s="37" t="s">
        <v>102</v>
      </c>
      <c r="BL39" s="37" t="s">
        <v>102</v>
      </c>
      <c r="BM39" s="37" t="s">
        <v>102</v>
      </c>
      <c r="BN39" s="37" t="s">
        <v>102</v>
      </c>
      <c r="BO39" s="37" t="s">
        <v>102</v>
      </c>
      <c r="BP39" s="37" t="s">
        <v>102</v>
      </c>
      <c r="BQ39" s="37" t="s">
        <v>102</v>
      </c>
      <c r="BR39" s="37" t="s">
        <v>102</v>
      </c>
      <c r="BS39" s="37" t="s">
        <v>102</v>
      </c>
      <c r="BT39" s="37" t="s">
        <v>102</v>
      </c>
      <c r="BU39" s="37" t="s">
        <v>102</v>
      </c>
      <c r="BV39" s="37" t="s">
        <v>102</v>
      </c>
      <c r="BW39" s="37" t="s">
        <v>102</v>
      </c>
      <c r="BX39" s="37" t="s">
        <v>102</v>
      </c>
      <c r="BY39" s="37" t="s">
        <v>102</v>
      </c>
      <c r="BZ39" s="37" t="s">
        <v>102</v>
      </c>
      <c r="CA39" s="37" t="s">
        <v>102</v>
      </c>
      <c r="CB39" s="37" t="s">
        <v>102</v>
      </c>
      <c r="CC39" s="37" t="s">
        <v>102</v>
      </c>
      <c r="CD39" s="37" t="s">
        <v>102</v>
      </c>
      <c r="CE39" s="37" t="s">
        <v>102</v>
      </c>
      <c r="CF39" s="37" t="s">
        <v>102</v>
      </c>
      <c r="CG39" s="37" t="s">
        <v>102</v>
      </c>
      <c r="CH39" s="37" t="s">
        <v>102</v>
      </c>
      <c r="CI39" s="37" t="s">
        <v>102</v>
      </c>
      <c r="CJ39" s="37" t="s">
        <v>102</v>
      </c>
      <c r="CK39" s="37" t="s">
        <v>102</v>
      </c>
      <c r="CL39" s="37" t="s">
        <v>102</v>
      </c>
      <c r="CM39" s="37" t="s">
        <v>102</v>
      </c>
      <c r="CN39" s="37" t="s">
        <v>102</v>
      </c>
      <c r="CO39" s="37" t="s">
        <v>102</v>
      </c>
      <c r="CP39" s="37" t="s">
        <v>102</v>
      </c>
      <c r="CQ39" s="37" t="s">
        <v>102</v>
      </c>
      <c r="CR39" s="37" t="s">
        <v>102</v>
      </c>
      <c r="CS39" s="37" t="s">
        <v>102</v>
      </c>
      <c r="CT39" s="37" t="s">
        <v>102</v>
      </c>
      <c r="CU39" s="37" t="s">
        <v>102</v>
      </c>
      <c r="CV39" s="37" t="s">
        <v>102</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row>
    <row r="40" spans="1:152" x14ac:dyDescent="0.25">
      <c r="A40" s="17" t="s">
        <v>286</v>
      </c>
      <c r="B40" s="17" t="s">
        <v>287</v>
      </c>
      <c r="C40" s="17" t="s">
        <v>5</v>
      </c>
      <c r="E40" s="37" t="s">
        <v>102</v>
      </c>
      <c r="F40" s="37" t="s">
        <v>102</v>
      </c>
      <c r="G40" s="37" t="s">
        <v>102</v>
      </c>
      <c r="H40" s="37" t="s">
        <v>102</v>
      </c>
      <c r="I40" s="37" t="s">
        <v>102</v>
      </c>
      <c r="J40" s="37" t="s">
        <v>102</v>
      </c>
      <c r="K40" s="37" t="s">
        <v>102</v>
      </c>
      <c r="L40" s="37" t="s">
        <v>102</v>
      </c>
      <c r="M40" s="37" t="s">
        <v>102</v>
      </c>
      <c r="N40" s="37" t="s">
        <v>102</v>
      </c>
      <c r="O40" s="37" t="s">
        <v>102</v>
      </c>
      <c r="P40" s="37" t="s">
        <v>102</v>
      </c>
      <c r="Q40" s="37" t="s">
        <v>102</v>
      </c>
      <c r="R40" s="37" t="s">
        <v>102</v>
      </c>
      <c r="S40" s="37" t="s">
        <v>102</v>
      </c>
      <c r="T40" s="37" t="s">
        <v>102</v>
      </c>
      <c r="U40" s="37" t="s">
        <v>102</v>
      </c>
      <c r="V40" s="37" t="s">
        <v>102</v>
      </c>
      <c r="W40" s="37" t="s">
        <v>102</v>
      </c>
      <c r="X40" s="37" t="s">
        <v>102</v>
      </c>
      <c r="Y40" s="37" t="s">
        <v>102</v>
      </c>
      <c r="Z40" s="37" t="s">
        <v>102</v>
      </c>
      <c r="AA40" s="37" t="s">
        <v>102</v>
      </c>
      <c r="AB40" s="37" t="s">
        <v>102</v>
      </c>
      <c r="AC40" s="37" t="s">
        <v>102</v>
      </c>
      <c r="AD40" s="37" t="s">
        <v>102</v>
      </c>
      <c r="AE40" s="37" t="s">
        <v>102</v>
      </c>
      <c r="AF40" s="37" t="s">
        <v>102</v>
      </c>
      <c r="AG40" s="37" t="s">
        <v>102</v>
      </c>
      <c r="AH40" s="37" t="s">
        <v>102</v>
      </c>
      <c r="AI40" s="37" t="s">
        <v>102</v>
      </c>
      <c r="AJ40" s="37" t="s">
        <v>102</v>
      </c>
      <c r="AK40" s="37" t="s">
        <v>102</v>
      </c>
      <c r="AL40" s="37" t="s">
        <v>102</v>
      </c>
      <c r="AM40" s="37" t="s">
        <v>102</v>
      </c>
      <c r="AN40" s="37" t="s">
        <v>102</v>
      </c>
      <c r="AO40" s="37" t="s">
        <v>102</v>
      </c>
      <c r="AP40" s="37" t="s">
        <v>102</v>
      </c>
      <c r="AQ40" s="37" t="s">
        <v>102</v>
      </c>
      <c r="AR40" s="37" t="s">
        <v>102</v>
      </c>
      <c r="AS40" s="37" t="s">
        <v>102</v>
      </c>
      <c r="AT40" s="37" t="s">
        <v>102</v>
      </c>
      <c r="AU40" s="37" t="s">
        <v>102</v>
      </c>
      <c r="AV40" s="37" t="s">
        <v>102</v>
      </c>
      <c r="AW40" s="37" t="s">
        <v>102</v>
      </c>
      <c r="AX40" s="37" t="s">
        <v>102</v>
      </c>
      <c r="AY40" s="37" t="s">
        <v>102</v>
      </c>
      <c r="AZ40" s="37" t="s">
        <v>102</v>
      </c>
      <c r="BA40" s="37" t="s">
        <v>102</v>
      </c>
      <c r="BB40" s="37" t="s">
        <v>102</v>
      </c>
      <c r="BC40" s="37" t="s">
        <v>102</v>
      </c>
      <c r="BD40" s="37" t="s">
        <v>102</v>
      </c>
      <c r="BE40" s="37" t="s">
        <v>102</v>
      </c>
      <c r="BF40" s="37" t="s">
        <v>102</v>
      </c>
      <c r="BG40" s="37" t="s">
        <v>102</v>
      </c>
      <c r="BH40" s="37" t="s">
        <v>102</v>
      </c>
      <c r="BI40" s="37" t="s">
        <v>102</v>
      </c>
      <c r="BJ40" s="37" t="s">
        <v>102</v>
      </c>
      <c r="BK40" s="37" t="s">
        <v>102</v>
      </c>
      <c r="BL40" s="37" t="s">
        <v>102</v>
      </c>
      <c r="BM40" s="37" t="s">
        <v>102</v>
      </c>
      <c r="BN40" s="37" t="s">
        <v>102</v>
      </c>
      <c r="BO40" s="37" t="s">
        <v>102</v>
      </c>
      <c r="BP40" s="37" t="s">
        <v>102</v>
      </c>
      <c r="BQ40" s="37" t="s">
        <v>102</v>
      </c>
      <c r="BR40" s="37" t="s">
        <v>102</v>
      </c>
      <c r="BS40" s="37" t="s">
        <v>102</v>
      </c>
      <c r="BT40" s="37" t="s">
        <v>102</v>
      </c>
      <c r="BU40" s="37" t="s">
        <v>102</v>
      </c>
      <c r="BV40" s="37" t="s">
        <v>102</v>
      </c>
      <c r="BW40" s="37" t="s">
        <v>102</v>
      </c>
      <c r="BX40" s="37" t="s">
        <v>102</v>
      </c>
      <c r="BY40" s="37" t="s">
        <v>102</v>
      </c>
      <c r="BZ40" s="37" t="s">
        <v>102</v>
      </c>
      <c r="CA40" s="37" t="s">
        <v>102</v>
      </c>
      <c r="CB40" s="37" t="s">
        <v>102</v>
      </c>
      <c r="CC40" s="37" t="s">
        <v>102</v>
      </c>
      <c r="CD40" s="37" t="s">
        <v>102</v>
      </c>
      <c r="CE40" s="37" t="s">
        <v>102</v>
      </c>
      <c r="CF40" s="37" t="s">
        <v>102</v>
      </c>
      <c r="CG40" s="37" t="s">
        <v>102</v>
      </c>
      <c r="CH40" s="37" t="s">
        <v>102</v>
      </c>
      <c r="CI40" s="37" t="s">
        <v>102</v>
      </c>
      <c r="CJ40" s="37" t="s">
        <v>102</v>
      </c>
      <c r="CK40" s="37" t="s">
        <v>102</v>
      </c>
      <c r="CL40" s="37" t="s">
        <v>102</v>
      </c>
      <c r="CM40" s="37" t="s">
        <v>102</v>
      </c>
      <c r="CN40" s="37" t="s">
        <v>102</v>
      </c>
      <c r="CO40" s="37" t="s">
        <v>102</v>
      </c>
      <c r="CP40" s="37" t="s">
        <v>102</v>
      </c>
      <c r="CQ40" s="37" t="s">
        <v>102</v>
      </c>
      <c r="CR40" s="37" t="s">
        <v>102</v>
      </c>
      <c r="CS40" s="37" t="s">
        <v>102</v>
      </c>
      <c r="CT40" s="37" t="s">
        <v>102</v>
      </c>
      <c r="CU40" s="37" t="s">
        <v>102</v>
      </c>
      <c r="CV40" s="37" t="s">
        <v>102</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58</v>
      </c>
      <c r="DU40" s="36">
        <v>91</v>
      </c>
      <c r="DV40" s="36">
        <v>61</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18</v>
      </c>
      <c r="EQ40" s="37">
        <v>55</v>
      </c>
      <c r="ER40" s="37">
        <v>22</v>
      </c>
      <c r="ES40" s="37">
        <v>68</v>
      </c>
      <c r="ET40" s="37">
        <v>41</v>
      </c>
      <c r="EU40" s="37">
        <v>52</v>
      </c>
      <c r="EV40" s="18">
        <v>26</v>
      </c>
    </row>
    <row r="41" spans="1:152" x14ac:dyDescent="0.25">
      <c r="A41" s="17" t="s">
        <v>132</v>
      </c>
      <c r="B41" s="17" t="s">
        <v>133</v>
      </c>
      <c r="C41" s="17" t="s">
        <v>5</v>
      </c>
      <c r="D41" s="17" t="s">
        <v>134</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131</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51</v>
      </c>
      <c r="EO41" s="37">
        <v>51</v>
      </c>
      <c r="EP41" s="37">
        <v>21</v>
      </c>
      <c r="EQ41" s="37">
        <v>52</v>
      </c>
      <c r="ER41" s="37">
        <v>16</v>
      </c>
      <c r="ES41" s="37">
        <v>34</v>
      </c>
      <c r="ET41" s="37">
        <v>8</v>
      </c>
      <c r="EU41" s="37">
        <v>73</v>
      </c>
      <c r="EV41" s="18">
        <v>26</v>
      </c>
    </row>
    <row r="42" spans="1:152" x14ac:dyDescent="0.25">
      <c r="A42" s="17" t="s">
        <v>135</v>
      </c>
      <c r="B42" s="17" t="s">
        <v>136</v>
      </c>
      <c r="C42" s="17" t="s">
        <v>5</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row>
    <row r="43" spans="1:152" x14ac:dyDescent="0.25">
      <c r="A43" s="17" t="s">
        <v>241</v>
      </c>
      <c r="B43" s="17" t="s">
        <v>137</v>
      </c>
      <c r="C43" s="17" t="s">
        <v>5</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row>
    <row r="44" spans="1:152" x14ac:dyDescent="0.25">
      <c r="A44" s="17" t="s">
        <v>296</v>
      </c>
      <c r="B44" s="17" t="s">
        <v>300</v>
      </c>
      <c r="C44" s="17" t="s">
        <v>5</v>
      </c>
      <c r="D44" s="17" t="s">
        <v>297</v>
      </c>
      <c r="E44" s="37" t="s">
        <v>102</v>
      </c>
      <c r="F44" s="37" t="s">
        <v>102</v>
      </c>
      <c r="G44" s="37" t="s">
        <v>102</v>
      </c>
      <c r="H44" s="37" t="s">
        <v>102</v>
      </c>
      <c r="I44" s="37" t="s">
        <v>102</v>
      </c>
      <c r="J44" s="37" t="s">
        <v>102</v>
      </c>
      <c r="K44" s="37" t="s">
        <v>102</v>
      </c>
      <c r="L44" s="37" t="s">
        <v>102</v>
      </c>
      <c r="M44" s="37" t="s">
        <v>102</v>
      </c>
      <c r="N44" s="37" t="s">
        <v>102</v>
      </c>
      <c r="O44" s="37" t="s">
        <v>102</v>
      </c>
      <c r="P44" s="37" t="s">
        <v>102</v>
      </c>
      <c r="Q44" s="37" t="s">
        <v>102</v>
      </c>
      <c r="R44" s="37" t="s">
        <v>102</v>
      </c>
      <c r="S44" s="37" t="s">
        <v>102</v>
      </c>
      <c r="T44" s="37" t="s">
        <v>102</v>
      </c>
      <c r="U44" s="37" t="s">
        <v>102</v>
      </c>
      <c r="V44" s="37" t="s">
        <v>102</v>
      </c>
      <c r="W44" s="37" t="s">
        <v>102</v>
      </c>
      <c r="X44" s="37" t="s">
        <v>102</v>
      </c>
      <c r="Y44" s="37" t="s">
        <v>102</v>
      </c>
      <c r="Z44" s="37" t="s">
        <v>102</v>
      </c>
      <c r="AA44" s="37" t="s">
        <v>102</v>
      </c>
      <c r="AB44" s="37" t="s">
        <v>102</v>
      </c>
      <c r="AC44" s="37" t="s">
        <v>102</v>
      </c>
      <c r="AD44" s="37" t="s">
        <v>102</v>
      </c>
      <c r="AE44" s="37" t="s">
        <v>102</v>
      </c>
      <c r="AF44" s="37" t="s">
        <v>102</v>
      </c>
      <c r="AG44" s="37" t="s">
        <v>102</v>
      </c>
      <c r="AH44" s="37" t="s">
        <v>102</v>
      </c>
      <c r="AI44" s="37" t="s">
        <v>102</v>
      </c>
      <c r="AJ44" s="37" t="s">
        <v>102</v>
      </c>
      <c r="AK44" s="37" t="s">
        <v>102</v>
      </c>
      <c r="AL44" s="37" t="s">
        <v>102</v>
      </c>
      <c r="AM44" s="37" t="s">
        <v>102</v>
      </c>
      <c r="AN44" s="37" t="s">
        <v>102</v>
      </c>
      <c r="AO44" s="37" t="s">
        <v>102</v>
      </c>
      <c r="AP44" s="37" t="s">
        <v>102</v>
      </c>
      <c r="AQ44" s="37" t="s">
        <v>102</v>
      </c>
      <c r="AR44" s="37" t="s">
        <v>102</v>
      </c>
      <c r="AS44" s="37" t="s">
        <v>102</v>
      </c>
      <c r="AT44" s="37" t="s">
        <v>102</v>
      </c>
      <c r="AU44" s="37" t="s">
        <v>102</v>
      </c>
      <c r="AV44" s="37" t="s">
        <v>102</v>
      </c>
      <c r="AW44" s="37" t="s">
        <v>102</v>
      </c>
      <c r="AX44" s="37" t="s">
        <v>102</v>
      </c>
      <c r="AY44" s="37" t="s">
        <v>102</v>
      </c>
      <c r="AZ44" s="37" t="s">
        <v>102</v>
      </c>
      <c r="BA44" s="37" t="s">
        <v>102</v>
      </c>
      <c r="BB44" s="37" t="s">
        <v>102</v>
      </c>
      <c r="BC44" s="37" t="s">
        <v>102</v>
      </c>
      <c r="BD44" s="37" t="s">
        <v>102</v>
      </c>
      <c r="BE44" s="37" t="s">
        <v>102</v>
      </c>
      <c r="BF44" s="37" t="s">
        <v>102</v>
      </c>
      <c r="BG44" s="37" t="s">
        <v>102</v>
      </c>
      <c r="BH44" s="37" t="s">
        <v>102</v>
      </c>
      <c r="BI44" s="37" t="s">
        <v>102</v>
      </c>
      <c r="BJ44" s="37" t="s">
        <v>102</v>
      </c>
      <c r="BK44" s="37" t="s">
        <v>102</v>
      </c>
      <c r="BL44" s="37" t="s">
        <v>102</v>
      </c>
      <c r="BM44" s="37" t="s">
        <v>102</v>
      </c>
      <c r="BN44" s="37" t="s">
        <v>102</v>
      </c>
      <c r="BO44" s="37" t="s">
        <v>102</v>
      </c>
      <c r="BP44" s="37" t="s">
        <v>102</v>
      </c>
      <c r="BQ44" s="37" t="s">
        <v>102</v>
      </c>
      <c r="BR44" s="37" t="s">
        <v>102</v>
      </c>
      <c r="BS44" s="37" t="s">
        <v>102</v>
      </c>
      <c r="BT44" s="37" t="s">
        <v>102</v>
      </c>
      <c r="BU44" s="37" t="s">
        <v>102</v>
      </c>
      <c r="BV44" s="37" t="s">
        <v>102</v>
      </c>
      <c r="BW44" s="37" t="s">
        <v>102</v>
      </c>
      <c r="BX44" s="37" t="s">
        <v>102</v>
      </c>
      <c r="BY44" s="37" t="s">
        <v>102</v>
      </c>
      <c r="BZ44" s="37" t="s">
        <v>102</v>
      </c>
      <c r="CA44" s="37" t="s">
        <v>102</v>
      </c>
      <c r="CB44" s="37" t="s">
        <v>102</v>
      </c>
      <c r="CC44" s="37" t="s">
        <v>102</v>
      </c>
      <c r="CD44" s="37" t="s">
        <v>102</v>
      </c>
      <c r="CE44" s="37" t="s">
        <v>102</v>
      </c>
      <c r="CF44" s="37" t="s">
        <v>102</v>
      </c>
      <c r="CG44" s="37" t="s">
        <v>102</v>
      </c>
      <c r="CH44" s="37" t="s">
        <v>102</v>
      </c>
      <c r="CI44" s="37" t="s">
        <v>102</v>
      </c>
      <c r="CJ44" s="37" t="s">
        <v>102</v>
      </c>
      <c r="CK44" s="37" t="s">
        <v>102</v>
      </c>
      <c r="CL44" s="37" t="s">
        <v>102</v>
      </c>
      <c r="CM44" s="37" t="s">
        <v>102</v>
      </c>
      <c r="CN44" s="37" t="s">
        <v>102</v>
      </c>
      <c r="CO44" s="37" t="s">
        <v>102</v>
      </c>
      <c r="CP44" s="37" t="s">
        <v>102</v>
      </c>
      <c r="CQ44" s="37" t="s">
        <v>102</v>
      </c>
      <c r="CR44" s="37" t="s">
        <v>102</v>
      </c>
      <c r="CS44" s="37" t="s">
        <v>102</v>
      </c>
      <c r="CT44" s="37" t="s">
        <v>102</v>
      </c>
      <c r="CU44" s="37" t="s">
        <v>102</v>
      </c>
      <c r="CV44" s="37" t="s">
        <v>102</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row>
    <row r="45" spans="1:152" x14ac:dyDescent="0.25">
      <c r="A45" s="17" t="s">
        <v>299</v>
      </c>
      <c r="B45" s="17" t="s">
        <v>301</v>
      </c>
      <c r="C45" s="17" t="s">
        <v>5</v>
      </c>
      <c r="D45" s="17" t="s">
        <v>298</v>
      </c>
      <c r="E45" s="37" t="s">
        <v>102</v>
      </c>
      <c r="F45" s="37" t="s">
        <v>102</v>
      </c>
      <c r="G45" s="37" t="s">
        <v>102</v>
      </c>
      <c r="H45" s="37" t="s">
        <v>102</v>
      </c>
      <c r="I45" s="37" t="s">
        <v>102</v>
      </c>
      <c r="J45" s="37" t="s">
        <v>102</v>
      </c>
      <c r="K45" s="37" t="s">
        <v>102</v>
      </c>
      <c r="L45" s="37" t="s">
        <v>102</v>
      </c>
      <c r="M45" s="37" t="s">
        <v>102</v>
      </c>
      <c r="N45" s="37" t="s">
        <v>102</v>
      </c>
      <c r="O45" s="37" t="s">
        <v>102</v>
      </c>
      <c r="P45" s="37" t="s">
        <v>102</v>
      </c>
      <c r="Q45" s="37" t="s">
        <v>102</v>
      </c>
      <c r="R45" s="37" t="s">
        <v>102</v>
      </c>
      <c r="S45" s="37" t="s">
        <v>102</v>
      </c>
      <c r="T45" s="37" t="s">
        <v>102</v>
      </c>
      <c r="U45" s="37" t="s">
        <v>102</v>
      </c>
      <c r="V45" s="37" t="s">
        <v>102</v>
      </c>
      <c r="W45" s="37" t="s">
        <v>102</v>
      </c>
      <c r="X45" s="37" t="s">
        <v>102</v>
      </c>
      <c r="Y45" s="37" t="s">
        <v>102</v>
      </c>
      <c r="Z45" s="37" t="s">
        <v>102</v>
      </c>
      <c r="AA45" s="37" t="s">
        <v>102</v>
      </c>
      <c r="AB45" s="37" t="s">
        <v>102</v>
      </c>
      <c r="AC45" s="37" t="s">
        <v>102</v>
      </c>
      <c r="AD45" s="37" t="s">
        <v>102</v>
      </c>
      <c r="AE45" s="37" t="s">
        <v>102</v>
      </c>
      <c r="AF45" s="37" t="s">
        <v>102</v>
      </c>
      <c r="AG45" s="37" t="s">
        <v>102</v>
      </c>
      <c r="AH45" s="37" t="s">
        <v>102</v>
      </c>
      <c r="AI45" s="37" t="s">
        <v>102</v>
      </c>
      <c r="AJ45" s="37" t="s">
        <v>102</v>
      </c>
      <c r="AK45" s="37" t="s">
        <v>102</v>
      </c>
      <c r="AL45" s="37" t="s">
        <v>102</v>
      </c>
      <c r="AM45" s="37" t="s">
        <v>102</v>
      </c>
      <c r="AN45" s="37" t="s">
        <v>102</v>
      </c>
      <c r="AO45" s="37" t="s">
        <v>102</v>
      </c>
      <c r="AP45" s="37" t="s">
        <v>102</v>
      </c>
      <c r="AQ45" s="37" t="s">
        <v>102</v>
      </c>
      <c r="AR45" s="37" t="s">
        <v>102</v>
      </c>
      <c r="AS45" s="37" t="s">
        <v>102</v>
      </c>
      <c r="AT45" s="37" t="s">
        <v>102</v>
      </c>
      <c r="AU45" s="37" t="s">
        <v>102</v>
      </c>
      <c r="AV45" s="37" t="s">
        <v>102</v>
      </c>
      <c r="AW45" s="37" t="s">
        <v>102</v>
      </c>
      <c r="AX45" s="37" t="s">
        <v>102</v>
      </c>
      <c r="AY45" s="37" t="s">
        <v>102</v>
      </c>
      <c r="AZ45" s="37" t="s">
        <v>102</v>
      </c>
      <c r="BA45" s="37" t="s">
        <v>102</v>
      </c>
      <c r="BB45" s="37" t="s">
        <v>102</v>
      </c>
      <c r="BC45" s="37" t="s">
        <v>102</v>
      </c>
      <c r="BD45" s="37" t="s">
        <v>102</v>
      </c>
      <c r="BE45" s="37" t="s">
        <v>102</v>
      </c>
      <c r="BF45" s="37" t="s">
        <v>102</v>
      </c>
      <c r="BG45" s="37" t="s">
        <v>102</v>
      </c>
      <c r="BH45" s="37" t="s">
        <v>102</v>
      </c>
      <c r="BI45" s="37" t="s">
        <v>102</v>
      </c>
      <c r="BJ45" s="37" t="s">
        <v>102</v>
      </c>
      <c r="BK45" s="37" t="s">
        <v>102</v>
      </c>
      <c r="BL45" s="37" t="s">
        <v>102</v>
      </c>
      <c r="BM45" s="37" t="s">
        <v>102</v>
      </c>
      <c r="BN45" s="37" t="s">
        <v>102</v>
      </c>
      <c r="BO45" s="37" t="s">
        <v>102</v>
      </c>
      <c r="BP45" s="37" t="s">
        <v>102</v>
      </c>
      <c r="BQ45" s="37" t="s">
        <v>102</v>
      </c>
      <c r="BR45" s="37" t="s">
        <v>102</v>
      </c>
      <c r="BS45" s="37" t="s">
        <v>102</v>
      </c>
      <c r="BT45" s="37" t="s">
        <v>102</v>
      </c>
      <c r="BU45" s="37" t="s">
        <v>102</v>
      </c>
      <c r="BV45" s="37" t="s">
        <v>102</v>
      </c>
      <c r="BW45" s="37" t="s">
        <v>102</v>
      </c>
      <c r="BX45" s="37" t="s">
        <v>102</v>
      </c>
      <c r="BY45" s="37" t="s">
        <v>102</v>
      </c>
      <c r="BZ45" s="37" t="s">
        <v>102</v>
      </c>
      <c r="CA45" s="37" t="s">
        <v>102</v>
      </c>
      <c r="CB45" s="37" t="s">
        <v>102</v>
      </c>
      <c r="CC45" s="37" t="s">
        <v>102</v>
      </c>
      <c r="CD45" s="37" t="s">
        <v>102</v>
      </c>
      <c r="CE45" s="37" t="s">
        <v>102</v>
      </c>
      <c r="CF45" s="37" t="s">
        <v>102</v>
      </c>
      <c r="CG45" s="37" t="s">
        <v>102</v>
      </c>
      <c r="CH45" s="37" t="s">
        <v>102</v>
      </c>
      <c r="CI45" s="37" t="s">
        <v>102</v>
      </c>
      <c r="CJ45" s="37" t="s">
        <v>102</v>
      </c>
      <c r="CK45" s="37" t="s">
        <v>102</v>
      </c>
      <c r="CL45" s="37" t="s">
        <v>102</v>
      </c>
      <c r="CM45" s="37" t="s">
        <v>102</v>
      </c>
      <c r="CN45" s="37" t="s">
        <v>102</v>
      </c>
      <c r="CO45" s="37" t="s">
        <v>102</v>
      </c>
      <c r="CP45" s="37" t="s">
        <v>102</v>
      </c>
      <c r="CQ45" s="37" t="s">
        <v>102</v>
      </c>
      <c r="CR45" s="37" t="s">
        <v>102</v>
      </c>
      <c r="CS45" s="37" t="s">
        <v>102</v>
      </c>
      <c r="CT45" s="37" t="s">
        <v>102</v>
      </c>
      <c r="CU45" s="37" t="s">
        <v>102</v>
      </c>
      <c r="CV45" s="37" t="s">
        <v>102</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210</v>
      </c>
      <c r="EO45" s="37">
        <v>215</v>
      </c>
      <c r="EP45" s="37">
        <v>143</v>
      </c>
      <c r="EQ45" s="37">
        <v>374</v>
      </c>
      <c r="ER45" s="37">
        <v>1</v>
      </c>
      <c r="ES45" s="37">
        <v>244</v>
      </c>
      <c r="ET45" s="37">
        <v>108</v>
      </c>
      <c r="EU45" s="37">
        <v>147</v>
      </c>
      <c r="EV45" s="18">
        <v>0</v>
      </c>
    </row>
    <row r="46" spans="1:152" x14ac:dyDescent="0.25">
      <c r="A46" s="17" t="s">
        <v>352</v>
      </c>
      <c r="B46" s="17" t="s">
        <v>395</v>
      </c>
      <c r="C46" s="17" t="s">
        <v>5</v>
      </c>
      <c r="D46" s="17" t="s">
        <v>332</v>
      </c>
      <c r="E46" s="37" t="s">
        <v>102</v>
      </c>
      <c r="F46" s="37" t="s">
        <v>102</v>
      </c>
      <c r="G46" s="37" t="s">
        <v>102</v>
      </c>
      <c r="H46" s="37" t="s">
        <v>102</v>
      </c>
      <c r="I46" s="37" t="s">
        <v>102</v>
      </c>
      <c r="J46" s="37" t="s">
        <v>102</v>
      </c>
      <c r="K46" s="37" t="s">
        <v>102</v>
      </c>
      <c r="L46" s="37" t="s">
        <v>102</v>
      </c>
      <c r="M46" s="37" t="s">
        <v>102</v>
      </c>
      <c r="N46" s="37" t="s">
        <v>102</v>
      </c>
      <c r="O46" s="37" t="s">
        <v>102</v>
      </c>
      <c r="P46" s="37" t="s">
        <v>102</v>
      </c>
      <c r="Q46" s="37" t="s">
        <v>102</v>
      </c>
      <c r="R46" s="37" t="s">
        <v>102</v>
      </c>
      <c r="S46" s="37" t="s">
        <v>102</v>
      </c>
      <c r="T46" s="37" t="s">
        <v>102</v>
      </c>
      <c r="U46" s="37" t="s">
        <v>102</v>
      </c>
      <c r="V46" s="37" t="s">
        <v>102</v>
      </c>
      <c r="W46" s="37" t="s">
        <v>102</v>
      </c>
      <c r="X46" s="37" t="s">
        <v>102</v>
      </c>
      <c r="Y46" s="37" t="s">
        <v>102</v>
      </c>
      <c r="Z46" s="37" t="s">
        <v>102</v>
      </c>
      <c r="AA46" s="37" t="s">
        <v>102</v>
      </c>
      <c r="AB46" s="37" t="s">
        <v>102</v>
      </c>
      <c r="AC46" s="37" t="s">
        <v>102</v>
      </c>
      <c r="AD46" s="37" t="s">
        <v>102</v>
      </c>
      <c r="AE46" s="37" t="s">
        <v>102</v>
      </c>
      <c r="AF46" s="37" t="s">
        <v>102</v>
      </c>
      <c r="AG46" s="37" t="s">
        <v>102</v>
      </c>
      <c r="AH46" s="37" t="s">
        <v>102</v>
      </c>
      <c r="AI46" s="37" t="s">
        <v>102</v>
      </c>
      <c r="AJ46" s="37" t="s">
        <v>102</v>
      </c>
      <c r="AK46" s="37" t="s">
        <v>102</v>
      </c>
      <c r="AL46" s="37" t="s">
        <v>102</v>
      </c>
      <c r="AM46" s="37" t="s">
        <v>102</v>
      </c>
      <c r="AN46" s="37" t="s">
        <v>102</v>
      </c>
      <c r="AO46" s="37" t="s">
        <v>102</v>
      </c>
      <c r="AP46" s="37" t="s">
        <v>102</v>
      </c>
      <c r="AQ46" s="37" t="s">
        <v>102</v>
      </c>
      <c r="AR46" s="37" t="s">
        <v>102</v>
      </c>
      <c r="AS46" s="37" t="s">
        <v>102</v>
      </c>
      <c r="AT46" s="37" t="s">
        <v>102</v>
      </c>
      <c r="AU46" s="37" t="s">
        <v>102</v>
      </c>
      <c r="AV46" s="37" t="s">
        <v>102</v>
      </c>
      <c r="AW46" s="37" t="s">
        <v>102</v>
      </c>
      <c r="AX46" s="37" t="s">
        <v>102</v>
      </c>
      <c r="AY46" s="37" t="s">
        <v>102</v>
      </c>
      <c r="AZ46" s="37" t="s">
        <v>102</v>
      </c>
      <c r="BA46" s="37" t="s">
        <v>102</v>
      </c>
      <c r="BB46" s="37" t="s">
        <v>102</v>
      </c>
      <c r="BC46" s="37" t="s">
        <v>102</v>
      </c>
      <c r="BD46" s="37" t="s">
        <v>102</v>
      </c>
      <c r="BE46" s="37" t="s">
        <v>102</v>
      </c>
      <c r="BF46" s="37" t="s">
        <v>102</v>
      </c>
      <c r="BG46" s="37" t="s">
        <v>102</v>
      </c>
      <c r="BH46" s="37" t="s">
        <v>102</v>
      </c>
      <c r="BI46" s="37" t="s">
        <v>102</v>
      </c>
      <c r="BJ46" s="37" t="s">
        <v>102</v>
      </c>
      <c r="BK46" s="37" t="s">
        <v>102</v>
      </c>
      <c r="BL46" s="37" t="s">
        <v>102</v>
      </c>
      <c r="BM46" s="37" t="s">
        <v>102</v>
      </c>
      <c r="BN46" s="37" t="s">
        <v>102</v>
      </c>
      <c r="BO46" s="37" t="s">
        <v>102</v>
      </c>
      <c r="BP46" s="37" t="s">
        <v>102</v>
      </c>
      <c r="BQ46" s="37" t="s">
        <v>102</v>
      </c>
      <c r="BR46" s="37" t="s">
        <v>102</v>
      </c>
      <c r="BS46" s="37" t="s">
        <v>102</v>
      </c>
      <c r="BT46" s="37" t="s">
        <v>102</v>
      </c>
      <c r="BU46" s="37" t="s">
        <v>102</v>
      </c>
      <c r="BV46" s="37" t="s">
        <v>102</v>
      </c>
      <c r="BW46" s="37" t="s">
        <v>102</v>
      </c>
      <c r="BX46" s="37" t="s">
        <v>102</v>
      </c>
      <c r="BY46" s="37" t="s">
        <v>102</v>
      </c>
      <c r="BZ46" s="37" t="s">
        <v>102</v>
      </c>
      <c r="CA46" s="37" t="s">
        <v>102</v>
      </c>
      <c r="CB46" s="37" t="s">
        <v>102</v>
      </c>
      <c r="CC46" s="37" t="s">
        <v>102</v>
      </c>
      <c r="CD46" s="37" t="s">
        <v>102</v>
      </c>
      <c r="CE46" s="37" t="s">
        <v>102</v>
      </c>
      <c r="CF46" s="37" t="s">
        <v>102</v>
      </c>
      <c r="CG46" s="37" t="s">
        <v>102</v>
      </c>
      <c r="CH46" s="37" t="s">
        <v>102</v>
      </c>
      <c r="CI46" s="37" t="s">
        <v>102</v>
      </c>
      <c r="CJ46" s="37" t="s">
        <v>102</v>
      </c>
      <c r="CK46" s="37" t="s">
        <v>102</v>
      </c>
      <c r="CL46" s="37" t="s">
        <v>102</v>
      </c>
      <c r="CM46" s="37" t="s">
        <v>102</v>
      </c>
      <c r="CN46" s="37" t="s">
        <v>102</v>
      </c>
      <c r="CO46" s="37" t="s">
        <v>102</v>
      </c>
      <c r="CP46" s="37" t="s">
        <v>102</v>
      </c>
      <c r="CQ46" s="37" t="s">
        <v>102</v>
      </c>
      <c r="CR46" s="37" t="s">
        <v>102</v>
      </c>
      <c r="CS46" s="37" t="s">
        <v>102</v>
      </c>
      <c r="CT46" s="37" t="s">
        <v>102</v>
      </c>
      <c r="CU46" s="37" t="s">
        <v>102</v>
      </c>
      <c r="CV46" s="37" t="s">
        <v>102</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row>
    <row r="47" spans="1:152" x14ac:dyDescent="0.25">
      <c r="A47" s="17" t="s">
        <v>354</v>
      </c>
      <c r="B47" s="17" t="s">
        <v>396</v>
      </c>
      <c r="C47" s="17" t="s">
        <v>5</v>
      </c>
      <c r="D47" s="17" t="s">
        <v>332</v>
      </c>
      <c r="E47" s="37" t="s">
        <v>102</v>
      </c>
      <c r="F47" s="37" t="s">
        <v>102</v>
      </c>
      <c r="G47" s="37" t="s">
        <v>102</v>
      </c>
      <c r="H47" s="37" t="s">
        <v>102</v>
      </c>
      <c r="I47" s="37" t="s">
        <v>102</v>
      </c>
      <c r="J47" s="37" t="s">
        <v>102</v>
      </c>
      <c r="K47" s="37" t="s">
        <v>102</v>
      </c>
      <c r="L47" s="37" t="s">
        <v>102</v>
      </c>
      <c r="M47" s="37" t="s">
        <v>102</v>
      </c>
      <c r="N47" s="37" t="s">
        <v>102</v>
      </c>
      <c r="O47" s="37" t="s">
        <v>102</v>
      </c>
      <c r="P47" s="37" t="s">
        <v>102</v>
      </c>
      <c r="Q47" s="37" t="s">
        <v>102</v>
      </c>
      <c r="R47" s="37" t="s">
        <v>102</v>
      </c>
      <c r="S47" s="37" t="s">
        <v>102</v>
      </c>
      <c r="T47" s="37" t="s">
        <v>102</v>
      </c>
      <c r="U47" s="37" t="s">
        <v>102</v>
      </c>
      <c r="V47" s="37" t="s">
        <v>102</v>
      </c>
      <c r="W47" s="37" t="s">
        <v>102</v>
      </c>
      <c r="X47" s="37" t="s">
        <v>102</v>
      </c>
      <c r="Y47" s="37" t="s">
        <v>102</v>
      </c>
      <c r="Z47" s="37" t="s">
        <v>102</v>
      </c>
      <c r="AA47" s="37" t="s">
        <v>102</v>
      </c>
      <c r="AB47" s="37" t="s">
        <v>102</v>
      </c>
      <c r="AC47" s="37" t="s">
        <v>102</v>
      </c>
      <c r="AD47" s="37" t="s">
        <v>102</v>
      </c>
      <c r="AE47" s="37" t="s">
        <v>102</v>
      </c>
      <c r="AF47" s="37" t="s">
        <v>102</v>
      </c>
      <c r="AG47" s="37" t="s">
        <v>102</v>
      </c>
      <c r="AH47" s="37" t="s">
        <v>102</v>
      </c>
      <c r="AI47" s="37" t="s">
        <v>102</v>
      </c>
      <c r="AJ47" s="37" t="s">
        <v>102</v>
      </c>
      <c r="AK47" s="37" t="s">
        <v>102</v>
      </c>
      <c r="AL47" s="37" t="s">
        <v>102</v>
      </c>
      <c r="AM47" s="37" t="s">
        <v>102</v>
      </c>
      <c r="AN47" s="37" t="s">
        <v>102</v>
      </c>
      <c r="AO47" s="37" t="s">
        <v>102</v>
      </c>
      <c r="AP47" s="37" t="s">
        <v>102</v>
      </c>
      <c r="AQ47" s="37" t="s">
        <v>102</v>
      </c>
      <c r="AR47" s="37" t="s">
        <v>102</v>
      </c>
      <c r="AS47" s="37" t="s">
        <v>102</v>
      </c>
      <c r="AT47" s="37" t="s">
        <v>102</v>
      </c>
      <c r="AU47" s="37" t="s">
        <v>102</v>
      </c>
      <c r="AV47" s="37" t="s">
        <v>102</v>
      </c>
      <c r="AW47" s="37" t="s">
        <v>102</v>
      </c>
      <c r="AX47" s="37" t="s">
        <v>102</v>
      </c>
      <c r="AY47" s="37" t="s">
        <v>102</v>
      </c>
      <c r="AZ47" s="37" t="s">
        <v>102</v>
      </c>
      <c r="BA47" s="37" t="s">
        <v>102</v>
      </c>
      <c r="BB47" s="37" t="s">
        <v>102</v>
      </c>
      <c r="BC47" s="37" t="s">
        <v>102</v>
      </c>
      <c r="BD47" s="37" t="s">
        <v>102</v>
      </c>
      <c r="BE47" s="37" t="s">
        <v>102</v>
      </c>
      <c r="BF47" s="37" t="s">
        <v>102</v>
      </c>
      <c r="BG47" s="37" t="s">
        <v>102</v>
      </c>
      <c r="BH47" s="37" t="s">
        <v>102</v>
      </c>
      <c r="BI47" s="37" t="s">
        <v>102</v>
      </c>
      <c r="BJ47" s="37" t="s">
        <v>102</v>
      </c>
      <c r="BK47" s="37" t="s">
        <v>102</v>
      </c>
      <c r="BL47" s="37" t="s">
        <v>102</v>
      </c>
      <c r="BM47" s="37" t="s">
        <v>102</v>
      </c>
      <c r="BN47" s="37" t="s">
        <v>102</v>
      </c>
      <c r="BO47" s="37" t="s">
        <v>102</v>
      </c>
      <c r="BP47" s="37" t="s">
        <v>102</v>
      </c>
      <c r="BQ47" s="37" t="s">
        <v>102</v>
      </c>
      <c r="BR47" s="37" t="s">
        <v>102</v>
      </c>
      <c r="BS47" s="37" t="s">
        <v>102</v>
      </c>
      <c r="BT47" s="37" t="s">
        <v>102</v>
      </c>
      <c r="BU47" s="37" t="s">
        <v>102</v>
      </c>
      <c r="BV47" s="37" t="s">
        <v>102</v>
      </c>
      <c r="BW47" s="37" t="s">
        <v>102</v>
      </c>
      <c r="BX47" s="37" t="s">
        <v>102</v>
      </c>
      <c r="BY47" s="37" t="s">
        <v>102</v>
      </c>
      <c r="BZ47" s="37" t="s">
        <v>102</v>
      </c>
      <c r="CA47" s="37" t="s">
        <v>102</v>
      </c>
      <c r="CB47" s="37" t="s">
        <v>102</v>
      </c>
      <c r="CC47" s="37" t="s">
        <v>102</v>
      </c>
      <c r="CD47" s="37" t="s">
        <v>102</v>
      </c>
      <c r="CE47" s="37" t="s">
        <v>102</v>
      </c>
      <c r="CF47" s="37" t="s">
        <v>102</v>
      </c>
      <c r="CG47" s="37" t="s">
        <v>102</v>
      </c>
      <c r="CH47" s="37" t="s">
        <v>102</v>
      </c>
      <c r="CI47" s="37" t="s">
        <v>102</v>
      </c>
      <c r="CJ47" s="37" t="s">
        <v>102</v>
      </c>
      <c r="CK47" s="37" t="s">
        <v>102</v>
      </c>
      <c r="CL47" s="37" t="s">
        <v>102</v>
      </c>
      <c r="CM47" s="37" t="s">
        <v>102</v>
      </c>
      <c r="CN47" s="37" t="s">
        <v>102</v>
      </c>
      <c r="CO47" s="37" t="s">
        <v>102</v>
      </c>
      <c r="CP47" s="37" t="s">
        <v>102</v>
      </c>
      <c r="CQ47" s="37" t="s">
        <v>102</v>
      </c>
      <c r="CR47" s="37" t="s">
        <v>102</v>
      </c>
      <c r="CS47" s="37" t="s">
        <v>102</v>
      </c>
      <c r="CT47" s="37" t="s">
        <v>102</v>
      </c>
      <c r="CU47" s="37" t="s">
        <v>102</v>
      </c>
      <c r="CV47" s="37" t="s">
        <v>102</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row>
    <row r="48" spans="1:152" x14ac:dyDescent="0.25">
      <c r="A48" s="17" t="s">
        <v>355</v>
      </c>
      <c r="B48" s="17" t="s">
        <v>397</v>
      </c>
      <c r="C48" s="17" t="s">
        <v>5</v>
      </c>
      <c r="D48" s="17" t="s">
        <v>332</v>
      </c>
      <c r="E48" s="37" t="s">
        <v>102</v>
      </c>
      <c r="F48" s="37" t="s">
        <v>102</v>
      </c>
      <c r="G48" s="37" t="s">
        <v>102</v>
      </c>
      <c r="H48" s="37" t="s">
        <v>102</v>
      </c>
      <c r="I48" s="37" t="s">
        <v>102</v>
      </c>
      <c r="J48" s="37" t="s">
        <v>102</v>
      </c>
      <c r="K48" s="37" t="s">
        <v>102</v>
      </c>
      <c r="L48" s="37" t="s">
        <v>102</v>
      </c>
      <c r="M48" s="37" t="s">
        <v>102</v>
      </c>
      <c r="N48" s="37" t="s">
        <v>102</v>
      </c>
      <c r="O48" s="37" t="s">
        <v>102</v>
      </c>
      <c r="P48" s="37" t="s">
        <v>102</v>
      </c>
      <c r="Q48" s="37" t="s">
        <v>102</v>
      </c>
      <c r="R48" s="37" t="s">
        <v>102</v>
      </c>
      <c r="S48" s="37" t="s">
        <v>102</v>
      </c>
      <c r="T48" s="37" t="s">
        <v>102</v>
      </c>
      <c r="U48" s="37" t="s">
        <v>102</v>
      </c>
      <c r="V48" s="37" t="s">
        <v>102</v>
      </c>
      <c r="W48" s="37" t="s">
        <v>102</v>
      </c>
      <c r="X48" s="37" t="s">
        <v>102</v>
      </c>
      <c r="Y48" s="37" t="s">
        <v>102</v>
      </c>
      <c r="Z48" s="37" t="s">
        <v>102</v>
      </c>
      <c r="AA48" s="37" t="s">
        <v>102</v>
      </c>
      <c r="AB48" s="37" t="s">
        <v>102</v>
      </c>
      <c r="AC48" s="37" t="s">
        <v>102</v>
      </c>
      <c r="AD48" s="37" t="s">
        <v>102</v>
      </c>
      <c r="AE48" s="37" t="s">
        <v>102</v>
      </c>
      <c r="AF48" s="37" t="s">
        <v>102</v>
      </c>
      <c r="AG48" s="37" t="s">
        <v>102</v>
      </c>
      <c r="AH48" s="37" t="s">
        <v>102</v>
      </c>
      <c r="AI48" s="37" t="s">
        <v>102</v>
      </c>
      <c r="AJ48" s="37" t="s">
        <v>102</v>
      </c>
      <c r="AK48" s="37" t="s">
        <v>102</v>
      </c>
      <c r="AL48" s="37" t="s">
        <v>102</v>
      </c>
      <c r="AM48" s="37" t="s">
        <v>102</v>
      </c>
      <c r="AN48" s="37" t="s">
        <v>102</v>
      </c>
      <c r="AO48" s="37" t="s">
        <v>102</v>
      </c>
      <c r="AP48" s="37" t="s">
        <v>102</v>
      </c>
      <c r="AQ48" s="37" t="s">
        <v>102</v>
      </c>
      <c r="AR48" s="37" t="s">
        <v>102</v>
      </c>
      <c r="AS48" s="37" t="s">
        <v>102</v>
      </c>
      <c r="AT48" s="37" t="s">
        <v>102</v>
      </c>
      <c r="AU48" s="37" t="s">
        <v>102</v>
      </c>
      <c r="AV48" s="37" t="s">
        <v>102</v>
      </c>
      <c r="AW48" s="37" t="s">
        <v>102</v>
      </c>
      <c r="AX48" s="37" t="s">
        <v>102</v>
      </c>
      <c r="AY48" s="37" t="s">
        <v>102</v>
      </c>
      <c r="AZ48" s="37" t="s">
        <v>102</v>
      </c>
      <c r="BA48" s="37" t="s">
        <v>102</v>
      </c>
      <c r="BB48" s="37" t="s">
        <v>102</v>
      </c>
      <c r="BC48" s="37" t="s">
        <v>102</v>
      </c>
      <c r="BD48" s="37" t="s">
        <v>102</v>
      </c>
      <c r="BE48" s="37" t="s">
        <v>102</v>
      </c>
      <c r="BF48" s="37" t="s">
        <v>102</v>
      </c>
      <c r="BG48" s="37" t="s">
        <v>102</v>
      </c>
      <c r="BH48" s="37" t="s">
        <v>102</v>
      </c>
      <c r="BI48" s="37" t="s">
        <v>102</v>
      </c>
      <c r="BJ48" s="37" t="s">
        <v>102</v>
      </c>
      <c r="BK48" s="37" t="s">
        <v>102</v>
      </c>
      <c r="BL48" s="37" t="s">
        <v>102</v>
      </c>
      <c r="BM48" s="37" t="s">
        <v>102</v>
      </c>
      <c r="BN48" s="37" t="s">
        <v>102</v>
      </c>
      <c r="BO48" s="37" t="s">
        <v>102</v>
      </c>
      <c r="BP48" s="37" t="s">
        <v>102</v>
      </c>
      <c r="BQ48" s="37" t="s">
        <v>102</v>
      </c>
      <c r="BR48" s="37" t="s">
        <v>102</v>
      </c>
      <c r="BS48" s="37" t="s">
        <v>102</v>
      </c>
      <c r="BT48" s="37" t="s">
        <v>102</v>
      </c>
      <c r="BU48" s="37" t="s">
        <v>102</v>
      </c>
      <c r="BV48" s="37" t="s">
        <v>102</v>
      </c>
      <c r="BW48" s="37" t="s">
        <v>102</v>
      </c>
      <c r="BX48" s="37" t="s">
        <v>102</v>
      </c>
      <c r="BY48" s="37" t="s">
        <v>102</v>
      </c>
      <c r="BZ48" s="37" t="s">
        <v>102</v>
      </c>
      <c r="CA48" s="37" t="s">
        <v>102</v>
      </c>
      <c r="CB48" s="37" t="s">
        <v>102</v>
      </c>
      <c r="CC48" s="37" t="s">
        <v>102</v>
      </c>
      <c r="CD48" s="37" t="s">
        <v>102</v>
      </c>
      <c r="CE48" s="37" t="s">
        <v>102</v>
      </c>
      <c r="CF48" s="37" t="s">
        <v>102</v>
      </c>
      <c r="CG48" s="37" t="s">
        <v>102</v>
      </c>
      <c r="CH48" s="37" t="s">
        <v>102</v>
      </c>
      <c r="CI48" s="37" t="s">
        <v>102</v>
      </c>
      <c r="CJ48" s="37" t="s">
        <v>102</v>
      </c>
      <c r="CK48" s="37" t="s">
        <v>102</v>
      </c>
      <c r="CL48" s="37" t="s">
        <v>102</v>
      </c>
      <c r="CM48" s="37" t="s">
        <v>102</v>
      </c>
      <c r="CN48" s="37" t="s">
        <v>102</v>
      </c>
      <c r="CO48" s="37" t="s">
        <v>102</v>
      </c>
      <c r="CP48" s="37" t="s">
        <v>102</v>
      </c>
      <c r="CQ48" s="37" t="s">
        <v>102</v>
      </c>
      <c r="CR48" s="37" t="s">
        <v>102</v>
      </c>
      <c r="CS48" s="37" t="s">
        <v>102</v>
      </c>
      <c r="CT48" s="37" t="s">
        <v>102</v>
      </c>
      <c r="CU48" s="37" t="s">
        <v>102</v>
      </c>
      <c r="CV48" s="37" t="s">
        <v>102</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68</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8</v>
      </c>
      <c r="EV48" s="18">
        <v>10</v>
      </c>
    </row>
    <row r="49" spans="1:152" x14ac:dyDescent="0.25">
      <c r="A49" s="17" t="s">
        <v>358</v>
      </c>
      <c r="B49" s="17" t="s">
        <v>398</v>
      </c>
      <c r="C49" s="17" t="s">
        <v>5</v>
      </c>
      <c r="D49" s="17" t="s">
        <v>332</v>
      </c>
      <c r="E49" s="37" t="s">
        <v>102</v>
      </c>
      <c r="F49" s="37" t="s">
        <v>102</v>
      </c>
      <c r="G49" s="37" t="s">
        <v>102</v>
      </c>
      <c r="H49" s="37" t="s">
        <v>102</v>
      </c>
      <c r="I49" s="37" t="s">
        <v>102</v>
      </c>
      <c r="J49" s="37" t="s">
        <v>102</v>
      </c>
      <c r="K49" s="37" t="s">
        <v>102</v>
      </c>
      <c r="L49" s="37" t="s">
        <v>102</v>
      </c>
      <c r="M49" s="37" t="s">
        <v>102</v>
      </c>
      <c r="N49" s="37" t="s">
        <v>102</v>
      </c>
      <c r="O49" s="37" t="s">
        <v>102</v>
      </c>
      <c r="P49" s="37" t="s">
        <v>102</v>
      </c>
      <c r="Q49" s="37" t="s">
        <v>102</v>
      </c>
      <c r="R49" s="37" t="s">
        <v>102</v>
      </c>
      <c r="S49" s="37" t="s">
        <v>102</v>
      </c>
      <c r="T49" s="37" t="s">
        <v>102</v>
      </c>
      <c r="U49" s="37" t="s">
        <v>102</v>
      </c>
      <c r="V49" s="37" t="s">
        <v>102</v>
      </c>
      <c r="W49" s="37" t="s">
        <v>102</v>
      </c>
      <c r="X49" s="37" t="s">
        <v>102</v>
      </c>
      <c r="Y49" s="37" t="s">
        <v>102</v>
      </c>
      <c r="Z49" s="37" t="s">
        <v>102</v>
      </c>
      <c r="AA49" s="37" t="s">
        <v>102</v>
      </c>
      <c r="AB49" s="37" t="s">
        <v>102</v>
      </c>
      <c r="AC49" s="37" t="s">
        <v>102</v>
      </c>
      <c r="AD49" s="37" t="s">
        <v>102</v>
      </c>
      <c r="AE49" s="37" t="s">
        <v>102</v>
      </c>
      <c r="AF49" s="37" t="s">
        <v>102</v>
      </c>
      <c r="AG49" s="37" t="s">
        <v>102</v>
      </c>
      <c r="AH49" s="37" t="s">
        <v>102</v>
      </c>
      <c r="AI49" s="37" t="s">
        <v>102</v>
      </c>
      <c r="AJ49" s="37" t="s">
        <v>102</v>
      </c>
      <c r="AK49" s="37" t="s">
        <v>102</v>
      </c>
      <c r="AL49" s="37" t="s">
        <v>102</v>
      </c>
      <c r="AM49" s="37" t="s">
        <v>102</v>
      </c>
      <c r="AN49" s="37" t="s">
        <v>102</v>
      </c>
      <c r="AO49" s="37" t="s">
        <v>102</v>
      </c>
      <c r="AP49" s="37" t="s">
        <v>102</v>
      </c>
      <c r="AQ49" s="37" t="s">
        <v>102</v>
      </c>
      <c r="AR49" s="37" t="s">
        <v>102</v>
      </c>
      <c r="AS49" s="37" t="s">
        <v>102</v>
      </c>
      <c r="AT49" s="37" t="s">
        <v>102</v>
      </c>
      <c r="AU49" s="37" t="s">
        <v>102</v>
      </c>
      <c r="AV49" s="37" t="s">
        <v>102</v>
      </c>
      <c r="AW49" s="37" t="s">
        <v>102</v>
      </c>
      <c r="AX49" s="37" t="s">
        <v>102</v>
      </c>
      <c r="AY49" s="37" t="s">
        <v>102</v>
      </c>
      <c r="AZ49" s="37" t="s">
        <v>102</v>
      </c>
      <c r="BA49" s="37" t="s">
        <v>102</v>
      </c>
      <c r="BB49" s="37" t="s">
        <v>102</v>
      </c>
      <c r="BC49" s="37" t="s">
        <v>102</v>
      </c>
      <c r="BD49" s="37" t="s">
        <v>102</v>
      </c>
      <c r="BE49" s="37" t="s">
        <v>102</v>
      </c>
      <c r="BF49" s="37" t="s">
        <v>102</v>
      </c>
      <c r="BG49" s="37" t="s">
        <v>102</v>
      </c>
      <c r="BH49" s="37" t="s">
        <v>102</v>
      </c>
      <c r="BI49" s="37" t="s">
        <v>102</v>
      </c>
      <c r="BJ49" s="37" t="s">
        <v>102</v>
      </c>
      <c r="BK49" s="37" t="s">
        <v>102</v>
      </c>
      <c r="BL49" s="37" t="s">
        <v>102</v>
      </c>
      <c r="BM49" s="37" t="s">
        <v>102</v>
      </c>
      <c r="BN49" s="37" t="s">
        <v>102</v>
      </c>
      <c r="BO49" s="37" t="s">
        <v>102</v>
      </c>
      <c r="BP49" s="37" t="s">
        <v>102</v>
      </c>
      <c r="BQ49" s="37" t="s">
        <v>102</v>
      </c>
      <c r="BR49" s="37" t="s">
        <v>102</v>
      </c>
      <c r="BS49" s="37" t="s">
        <v>102</v>
      </c>
      <c r="BT49" s="37" t="s">
        <v>102</v>
      </c>
      <c r="BU49" s="37" t="s">
        <v>102</v>
      </c>
      <c r="BV49" s="37" t="s">
        <v>102</v>
      </c>
      <c r="BW49" s="37" t="s">
        <v>102</v>
      </c>
      <c r="BX49" s="37" t="s">
        <v>102</v>
      </c>
      <c r="BY49" s="37" t="s">
        <v>102</v>
      </c>
      <c r="BZ49" s="37" t="s">
        <v>102</v>
      </c>
      <c r="CA49" s="37" t="s">
        <v>102</v>
      </c>
      <c r="CB49" s="37" t="s">
        <v>102</v>
      </c>
      <c r="CC49" s="37" t="s">
        <v>102</v>
      </c>
      <c r="CD49" s="37" t="s">
        <v>102</v>
      </c>
      <c r="CE49" s="37" t="s">
        <v>102</v>
      </c>
      <c r="CF49" s="37" t="s">
        <v>102</v>
      </c>
      <c r="CG49" s="37" t="s">
        <v>102</v>
      </c>
      <c r="CH49" s="37" t="s">
        <v>102</v>
      </c>
      <c r="CI49" s="37" t="s">
        <v>102</v>
      </c>
      <c r="CJ49" s="37" t="s">
        <v>102</v>
      </c>
      <c r="CK49" s="37" t="s">
        <v>102</v>
      </c>
      <c r="CL49" s="37" t="s">
        <v>102</v>
      </c>
      <c r="CM49" s="37" t="s">
        <v>102</v>
      </c>
      <c r="CN49" s="37" t="s">
        <v>102</v>
      </c>
      <c r="CO49" s="37" t="s">
        <v>102</v>
      </c>
      <c r="CP49" s="37" t="s">
        <v>102</v>
      </c>
      <c r="CQ49" s="37" t="s">
        <v>102</v>
      </c>
      <c r="CR49" s="37" t="s">
        <v>102</v>
      </c>
      <c r="CS49" s="37" t="s">
        <v>102</v>
      </c>
      <c r="CT49" s="37" t="s">
        <v>102</v>
      </c>
      <c r="CU49" s="37" t="s">
        <v>102</v>
      </c>
      <c r="CV49" s="37" t="s">
        <v>102</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82</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31</v>
      </c>
      <c r="EV49" s="18">
        <v>49</v>
      </c>
    </row>
    <row r="50" spans="1:152" x14ac:dyDescent="0.25">
      <c r="A50" s="17" t="s">
        <v>331</v>
      </c>
      <c r="B50" s="17" t="s">
        <v>404</v>
      </c>
      <c r="C50" s="17" t="s">
        <v>5</v>
      </c>
      <c r="D50" s="17" t="s">
        <v>332</v>
      </c>
      <c r="E50" s="37" t="s">
        <v>102</v>
      </c>
      <c r="F50" s="37" t="s">
        <v>102</v>
      </c>
      <c r="G50" s="37" t="s">
        <v>102</v>
      </c>
      <c r="H50" s="37" t="s">
        <v>102</v>
      </c>
      <c r="I50" s="37" t="s">
        <v>102</v>
      </c>
      <c r="J50" s="37" t="s">
        <v>102</v>
      </c>
      <c r="K50" s="37" t="s">
        <v>102</v>
      </c>
      <c r="L50" s="37" t="s">
        <v>102</v>
      </c>
      <c r="M50" s="37" t="s">
        <v>102</v>
      </c>
      <c r="N50" s="37" t="s">
        <v>102</v>
      </c>
      <c r="O50" s="37" t="s">
        <v>102</v>
      </c>
      <c r="P50" s="37" t="s">
        <v>102</v>
      </c>
      <c r="Q50" s="37" t="s">
        <v>102</v>
      </c>
      <c r="R50" s="37" t="s">
        <v>102</v>
      </c>
      <c r="S50" s="37" t="s">
        <v>102</v>
      </c>
      <c r="T50" s="37" t="s">
        <v>102</v>
      </c>
      <c r="U50" s="37" t="s">
        <v>102</v>
      </c>
      <c r="V50" s="37" t="s">
        <v>102</v>
      </c>
      <c r="W50" s="37" t="s">
        <v>102</v>
      </c>
      <c r="X50" s="37" t="s">
        <v>102</v>
      </c>
      <c r="Y50" s="37" t="s">
        <v>102</v>
      </c>
      <c r="Z50" s="37" t="s">
        <v>102</v>
      </c>
      <c r="AA50" s="37" t="s">
        <v>102</v>
      </c>
      <c r="AB50" s="37" t="s">
        <v>102</v>
      </c>
      <c r="AC50" s="37" t="s">
        <v>102</v>
      </c>
      <c r="AD50" s="37" t="s">
        <v>102</v>
      </c>
      <c r="AE50" s="37" t="s">
        <v>102</v>
      </c>
      <c r="AF50" s="37" t="s">
        <v>102</v>
      </c>
      <c r="AG50" s="37" t="s">
        <v>102</v>
      </c>
      <c r="AH50" s="37" t="s">
        <v>102</v>
      </c>
      <c r="AI50" s="37" t="s">
        <v>102</v>
      </c>
      <c r="AJ50" s="37" t="s">
        <v>102</v>
      </c>
      <c r="AK50" s="37" t="s">
        <v>102</v>
      </c>
      <c r="AL50" s="37" t="s">
        <v>102</v>
      </c>
      <c r="AM50" s="37" t="s">
        <v>102</v>
      </c>
      <c r="AN50" s="37" t="s">
        <v>102</v>
      </c>
      <c r="AO50" s="37" t="s">
        <v>102</v>
      </c>
      <c r="AP50" s="37" t="s">
        <v>102</v>
      </c>
      <c r="AQ50" s="37" t="s">
        <v>102</v>
      </c>
      <c r="AR50" s="37" t="s">
        <v>102</v>
      </c>
      <c r="AS50" s="37" t="s">
        <v>102</v>
      </c>
      <c r="AT50" s="37" t="s">
        <v>102</v>
      </c>
      <c r="AU50" s="37" t="s">
        <v>102</v>
      </c>
      <c r="AV50" s="37" t="s">
        <v>102</v>
      </c>
      <c r="AW50" s="37" t="s">
        <v>102</v>
      </c>
      <c r="AX50" s="37" t="s">
        <v>102</v>
      </c>
      <c r="AY50" s="37" t="s">
        <v>102</v>
      </c>
      <c r="AZ50" s="37" t="s">
        <v>102</v>
      </c>
      <c r="BA50" s="37" t="s">
        <v>102</v>
      </c>
      <c r="BB50" s="37" t="s">
        <v>102</v>
      </c>
      <c r="BC50" s="37" t="s">
        <v>102</v>
      </c>
      <c r="BD50" s="37" t="s">
        <v>102</v>
      </c>
      <c r="BE50" s="37" t="s">
        <v>102</v>
      </c>
      <c r="BF50" s="37" t="s">
        <v>102</v>
      </c>
      <c r="BG50" s="37" t="s">
        <v>102</v>
      </c>
      <c r="BH50" s="37" t="s">
        <v>102</v>
      </c>
      <c r="BI50" s="37" t="s">
        <v>102</v>
      </c>
      <c r="BJ50" s="37" t="s">
        <v>102</v>
      </c>
      <c r="BK50" s="37" t="s">
        <v>102</v>
      </c>
      <c r="BL50" s="37" t="s">
        <v>102</v>
      </c>
      <c r="BM50" s="37" t="s">
        <v>102</v>
      </c>
      <c r="BN50" s="37" t="s">
        <v>102</v>
      </c>
      <c r="BO50" s="37" t="s">
        <v>102</v>
      </c>
      <c r="BP50" s="37" t="s">
        <v>102</v>
      </c>
      <c r="BQ50" s="37" t="s">
        <v>102</v>
      </c>
      <c r="BR50" s="37" t="s">
        <v>102</v>
      </c>
      <c r="BS50" s="37" t="s">
        <v>102</v>
      </c>
      <c r="BT50" s="37" t="s">
        <v>102</v>
      </c>
      <c r="BU50" s="37" t="s">
        <v>102</v>
      </c>
      <c r="BV50" s="37" t="s">
        <v>102</v>
      </c>
      <c r="BW50" s="37" t="s">
        <v>102</v>
      </c>
      <c r="BX50" s="37" t="s">
        <v>102</v>
      </c>
      <c r="BY50" s="37" t="s">
        <v>102</v>
      </c>
      <c r="BZ50" s="37" t="s">
        <v>102</v>
      </c>
      <c r="CA50" s="37" t="s">
        <v>102</v>
      </c>
      <c r="CB50" s="37" t="s">
        <v>102</v>
      </c>
      <c r="CC50" s="37" t="s">
        <v>102</v>
      </c>
      <c r="CD50" s="37" t="s">
        <v>102</v>
      </c>
      <c r="CE50" s="37" t="s">
        <v>102</v>
      </c>
      <c r="CF50" s="37" t="s">
        <v>102</v>
      </c>
      <c r="CG50" s="37" t="s">
        <v>102</v>
      </c>
      <c r="CH50" s="37" t="s">
        <v>102</v>
      </c>
      <c r="CI50" s="37" t="s">
        <v>102</v>
      </c>
      <c r="CJ50" s="37" t="s">
        <v>102</v>
      </c>
      <c r="CK50" s="37" t="s">
        <v>102</v>
      </c>
      <c r="CL50" s="37" t="s">
        <v>102</v>
      </c>
      <c r="CM50" s="37" t="s">
        <v>102</v>
      </c>
      <c r="CN50" s="37" t="s">
        <v>102</v>
      </c>
      <c r="CO50" s="37" t="s">
        <v>102</v>
      </c>
      <c r="CP50" s="37" t="s">
        <v>102</v>
      </c>
      <c r="CQ50" s="37" t="s">
        <v>102</v>
      </c>
      <c r="CR50" s="37" t="s">
        <v>102</v>
      </c>
      <c r="CS50" s="37" t="s">
        <v>102</v>
      </c>
      <c r="CT50" s="37" t="s">
        <v>102</v>
      </c>
      <c r="CU50" s="37" t="s">
        <v>102</v>
      </c>
      <c r="CV50" s="37" t="s">
        <v>102</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row>
    <row r="51" spans="1:152" x14ac:dyDescent="0.25">
      <c r="A51" s="17" t="s">
        <v>359</v>
      </c>
      <c r="B51" s="17" t="s">
        <v>399</v>
      </c>
      <c r="C51" s="17" t="s">
        <v>5</v>
      </c>
      <c r="D51" s="17" t="s">
        <v>332</v>
      </c>
      <c r="E51" s="37" t="s">
        <v>102</v>
      </c>
      <c r="F51" s="37" t="s">
        <v>102</v>
      </c>
      <c r="G51" s="37" t="s">
        <v>102</v>
      </c>
      <c r="H51" s="37" t="s">
        <v>102</v>
      </c>
      <c r="I51" s="37" t="s">
        <v>102</v>
      </c>
      <c r="J51" s="37" t="s">
        <v>102</v>
      </c>
      <c r="K51" s="37" t="s">
        <v>102</v>
      </c>
      <c r="L51" s="37" t="s">
        <v>102</v>
      </c>
      <c r="M51" s="37" t="s">
        <v>102</v>
      </c>
      <c r="N51" s="37" t="s">
        <v>102</v>
      </c>
      <c r="O51" s="37" t="s">
        <v>102</v>
      </c>
      <c r="P51" s="37" t="s">
        <v>102</v>
      </c>
      <c r="Q51" s="37" t="s">
        <v>102</v>
      </c>
      <c r="R51" s="37" t="s">
        <v>102</v>
      </c>
      <c r="S51" s="37" t="s">
        <v>102</v>
      </c>
      <c r="T51" s="37" t="s">
        <v>102</v>
      </c>
      <c r="U51" s="37" t="s">
        <v>102</v>
      </c>
      <c r="V51" s="37" t="s">
        <v>102</v>
      </c>
      <c r="W51" s="37" t="s">
        <v>102</v>
      </c>
      <c r="X51" s="37" t="s">
        <v>102</v>
      </c>
      <c r="Y51" s="37" t="s">
        <v>102</v>
      </c>
      <c r="Z51" s="37" t="s">
        <v>102</v>
      </c>
      <c r="AA51" s="37" t="s">
        <v>102</v>
      </c>
      <c r="AB51" s="37" t="s">
        <v>102</v>
      </c>
      <c r="AC51" s="37" t="s">
        <v>102</v>
      </c>
      <c r="AD51" s="37" t="s">
        <v>102</v>
      </c>
      <c r="AE51" s="37" t="s">
        <v>102</v>
      </c>
      <c r="AF51" s="37" t="s">
        <v>102</v>
      </c>
      <c r="AG51" s="37" t="s">
        <v>102</v>
      </c>
      <c r="AH51" s="37" t="s">
        <v>102</v>
      </c>
      <c r="AI51" s="37" t="s">
        <v>102</v>
      </c>
      <c r="AJ51" s="37" t="s">
        <v>102</v>
      </c>
      <c r="AK51" s="37" t="s">
        <v>102</v>
      </c>
      <c r="AL51" s="37" t="s">
        <v>102</v>
      </c>
      <c r="AM51" s="37" t="s">
        <v>102</v>
      </c>
      <c r="AN51" s="37" t="s">
        <v>102</v>
      </c>
      <c r="AO51" s="37" t="s">
        <v>102</v>
      </c>
      <c r="AP51" s="37" t="s">
        <v>102</v>
      </c>
      <c r="AQ51" s="37" t="s">
        <v>102</v>
      </c>
      <c r="AR51" s="37" t="s">
        <v>102</v>
      </c>
      <c r="AS51" s="37" t="s">
        <v>102</v>
      </c>
      <c r="AT51" s="37" t="s">
        <v>102</v>
      </c>
      <c r="AU51" s="37" t="s">
        <v>102</v>
      </c>
      <c r="AV51" s="37" t="s">
        <v>102</v>
      </c>
      <c r="AW51" s="37" t="s">
        <v>102</v>
      </c>
      <c r="AX51" s="37" t="s">
        <v>102</v>
      </c>
      <c r="AY51" s="37" t="s">
        <v>102</v>
      </c>
      <c r="AZ51" s="37" t="s">
        <v>102</v>
      </c>
      <c r="BA51" s="37" t="s">
        <v>102</v>
      </c>
      <c r="BB51" s="37" t="s">
        <v>102</v>
      </c>
      <c r="BC51" s="37" t="s">
        <v>102</v>
      </c>
      <c r="BD51" s="37" t="s">
        <v>102</v>
      </c>
      <c r="BE51" s="37" t="s">
        <v>102</v>
      </c>
      <c r="BF51" s="37" t="s">
        <v>102</v>
      </c>
      <c r="BG51" s="37" t="s">
        <v>102</v>
      </c>
      <c r="BH51" s="37" t="s">
        <v>102</v>
      </c>
      <c r="BI51" s="37" t="s">
        <v>102</v>
      </c>
      <c r="BJ51" s="37" t="s">
        <v>102</v>
      </c>
      <c r="BK51" s="37" t="s">
        <v>102</v>
      </c>
      <c r="BL51" s="37" t="s">
        <v>102</v>
      </c>
      <c r="BM51" s="37" t="s">
        <v>102</v>
      </c>
      <c r="BN51" s="37" t="s">
        <v>102</v>
      </c>
      <c r="BO51" s="37" t="s">
        <v>102</v>
      </c>
      <c r="BP51" s="37" t="s">
        <v>102</v>
      </c>
      <c r="BQ51" s="37" t="s">
        <v>102</v>
      </c>
      <c r="BR51" s="37" t="s">
        <v>102</v>
      </c>
      <c r="BS51" s="37" t="s">
        <v>102</v>
      </c>
      <c r="BT51" s="37" t="s">
        <v>102</v>
      </c>
      <c r="BU51" s="37" t="s">
        <v>102</v>
      </c>
      <c r="BV51" s="37" t="s">
        <v>102</v>
      </c>
      <c r="BW51" s="37" t="s">
        <v>102</v>
      </c>
      <c r="BX51" s="37" t="s">
        <v>102</v>
      </c>
      <c r="BY51" s="37" t="s">
        <v>102</v>
      </c>
      <c r="BZ51" s="37" t="s">
        <v>102</v>
      </c>
      <c r="CA51" s="37" t="s">
        <v>102</v>
      </c>
      <c r="CB51" s="37" t="s">
        <v>102</v>
      </c>
      <c r="CC51" s="37" t="s">
        <v>102</v>
      </c>
      <c r="CD51" s="37" t="s">
        <v>102</v>
      </c>
      <c r="CE51" s="37" t="s">
        <v>102</v>
      </c>
      <c r="CF51" s="37" t="s">
        <v>102</v>
      </c>
      <c r="CG51" s="37" t="s">
        <v>102</v>
      </c>
      <c r="CH51" s="37" t="s">
        <v>102</v>
      </c>
      <c r="CI51" s="37" t="s">
        <v>102</v>
      </c>
      <c r="CJ51" s="37" t="s">
        <v>102</v>
      </c>
      <c r="CK51" s="37" t="s">
        <v>102</v>
      </c>
      <c r="CL51" s="37" t="s">
        <v>102</v>
      </c>
      <c r="CM51" s="37" t="s">
        <v>102</v>
      </c>
      <c r="CN51" s="37" t="s">
        <v>102</v>
      </c>
      <c r="CO51" s="37" t="s">
        <v>102</v>
      </c>
      <c r="CP51" s="37" t="s">
        <v>102</v>
      </c>
      <c r="CQ51" s="37" t="s">
        <v>102</v>
      </c>
      <c r="CR51" s="37" t="s">
        <v>102</v>
      </c>
      <c r="CS51" s="37" t="s">
        <v>102</v>
      </c>
      <c r="CT51" s="37" t="s">
        <v>102</v>
      </c>
      <c r="CU51" s="37" t="s">
        <v>102</v>
      </c>
      <c r="CV51" s="37" t="s">
        <v>102</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row>
    <row r="52" spans="1:152" x14ac:dyDescent="0.25">
      <c r="A52" s="17" t="s">
        <v>356</v>
      </c>
      <c r="B52" s="17" t="s">
        <v>400</v>
      </c>
      <c r="C52" s="17" t="s">
        <v>5</v>
      </c>
      <c r="D52" s="17" t="s">
        <v>332</v>
      </c>
      <c r="E52" s="37" t="s">
        <v>102</v>
      </c>
      <c r="F52" s="37" t="s">
        <v>102</v>
      </c>
      <c r="G52" s="37" t="s">
        <v>102</v>
      </c>
      <c r="H52" s="37" t="s">
        <v>102</v>
      </c>
      <c r="I52" s="37" t="s">
        <v>102</v>
      </c>
      <c r="J52" s="37" t="s">
        <v>102</v>
      </c>
      <c r="K52" s="37" t="s">
        <v>102</v>
      </c>
      <c r="L52" s="37" t="s">
        <v>102</v>
      </c>
      <c r="M52" s="37" t="s">
        <v>102</v>
      </c>
      <c r="N52" s="37" t="s">
        <v>102</v>
      </c>
      <c r="O52" s="37" t="s">
        <v>102</v>
      </c>
      <c r="P52" s="37" t="s">
        <v>102</v>
      </c>
      <c r="Q52" s="37" t="s">
        <v>102</v>
      </c>
      <c r="R52" s="37" t="s">
        <v>102</v>
      </c>
      <c r="S52" s="37" t="s">
        <v>102</v>
      </c>
      <c r="T52" s="37" t="s">
        <v>102</v>
      </c>
      <c r="U52" s="37" t="s">
        <v>102</v>
      </c>
      <c r="V52" s="37" t="s">
        <v>102</v>
      </c>
      <c r="W52" s="37" t="s">
        <v>102</v>
      </c>
      <c r="X52" s="37" t="s">
        <v>102</v>
      </c>
      <c r="Y52" s="37" t="s">
        <v>102</v>
      </c>
      <c r="Z52" s="37" t="s">
        <v>102</v>
      </c>
      <c r="AA52" s="37" t="s">
        <v>102</v>
      </c>
      <c r="AB52" s="37" t="s">
        <v>102</v>
      </c>
      <c r="AC52" s="37" t="s">
        <v>102</v>
      </c>
      <c r="AD52" s="37" t="s">
        <v>102</v>
      </c>
      <c r="AE52" s="37" t="s">
        <v>102</v>
      </c>
      <c r="AF52" s="37" t="s">
        <v>102</v>
      </c>
      <c r="AG52" s="37" t="s">
        <v>102</v>
      </c>
      <c r="AH52" s="37" t="s">
        <v>102</v>
      </c>
      <c r="AI52" s="37" t="s">
        <v>102</v>
      </c>
      <c r="AJ52" s="37" t="s">
        <v>102</v>
      </c>
      <c r="AK52" s="37" t="s">
        <v>102</v>
      </c>
      <c r="AL52" s="37" t="s">
        <v>102</v>
      </c>
      <c r="AM52" s="37" t="s">
        <v>102</v>
      </c>
      <c r="AN52" s="37" t="s">
        <v>102</v>
      </c>
      <c r="AO52" s="37" t="s">
        <v>102</v>
      </c>
      <c r="AP52" s="37" t="s">
        <v>102</v>
      </c>
      <c r="AQ52" s="37" t="s">
        <v>102</v>
      </c>
      <c r="AR52" s="37" t="s">
        <v>102</v>
      </c>
      <c r="AS52" s="37" t="s">
        <v>102</v>
      </c>
      <c r="AT52" s="37" t="s">
        <v>102</v>
      </c>
      <c r="AU52" s="37" t="s">
        <v>102</v>
      </c>
      <c r="AV52" s="37" t="s">
        <v>102</v>
      </c>
      <c r="AW52" s="37" t="s">
        <v>102</v>
      </c>
      <c r="AX52" s="37" t="s">
        <v>102</v>
      </c>
      <c r="AY52" s="37" t="s">
        <v>102</v>
      </c>
      <c r="AZ52" s="37" t="s">
        <v>102</v>
      </c>
      <c r="BA52" s="37" t="s">
        <v>102</v>
      </c>
      <c r="BB52" s="37" t="s">
        <v>102</v>
      </c>
      <c r="BC52" s="37" t="s">
        <v>102</v>
      </c>
      <c r="BD52" s="37" t="s">
        <v>102</v>
      </c>
      <c r="BE52" s="37" t="s">
        <v>102</v>
      </c>
      <c r="BF52" s="37" t="s">
        <v>102</v>
      </c>
      <c r="BG52" s="37" t="s">
        <v>102</v>
      </c>
      <c r="BH52" s="37" t="s">
        <v>102</v>
      </c>
      <c r="BI52" s="37" t="s">
        <v>102</v>
      </c>
      <c r="BJ52" s="37" t="s">
        <v>102</v>
      </c>
      <c r="BK52" s="37" t="s">
        <v>102</v>
      </c>
      <c r="BL52" s="37" t="s">
        <v>102</v>
      </c>
      <c r="BM52" s="37" t="s">
        <v>102</v>
      </c>
      <c r="BN52" s="37" t="s">
        <v>102</v>
      </c>
      <c r="BO52" s="37" t="s">
        <v>102</v>
      </c>
      <c r="BP52" s="37" t="s">
        <v>102</v>
      </c>
      <c r="BQ52" s="37" t="s">
        <v>102</v>
      </c>
      <c r="BR52" s="37" t="s">
        <v>102</v>
      </c>
      <c r="BS52" s="37" t="s">
        <v>102</v>
      </c>
      <c r="BT52" s="37" t="s">
        <v>102</v>
      </c>
      <c r="BU52" s="37" t="s">
        <v>102</v>
      </c>
      <c r="BV52" s="37" t="s">
        <v>102</v>
      </c>
      <c r="BW52" s="37" t="s">
        <v>102</v>
      </c>
      <c r="BX52" s="37" t="s">
        <v>102</v>
      </c>
      <c r="BY52" s="37" t="s">
        <v>102</v>
      </c>
      <c r="BZ52" s="37" t="s">
        <v>102</v>
      </c>
      <c r="CA52" s="37" t="s">
        <v>102</v>
      </c>
      <c r="CB52" s="37" t="s">
        <v>102</v>
      </c>
      <c r="CC52" s="37" t="s">
        <v>102</v>
      </c>
      <c r="CD52" s="37" t="s">
        <v>102</v>
      </c>
      <c r="CE52" s="37" t="s">
        <v>102</v>
      </c>
      <c r="CF52" s="37" t="s">
        <v>102</v>
      </c>
      <c r="CG52" s="37" t="s">
        <v>102</v>
      </c>
      <c r="CH52" s="37" t="s">
        <v>102</v>
      </c>
      <c r="CI52" s="37" t="s">
        <v>102</v>
      </c>
      <c r="CJ52" s="37" t="s">
        <v>102</v>
      </c>
      <c r="CK52" s="37" t="s">
        <v>102</v>
      </c>
      <c r="CL52" s="37" t="s">
        <v>102</v>
      </c>
      <c r="CM52" s="37" t="s">
        <v>102</v>
      </c>
      <c r="CN52" s="37" t="s">
        <v>102</v>
      </c>
      <c r="CO52" s="37" t="s">
        <v>102</v>
      </c>
      <c r="CP52" s="37" t="s">
        <v>102</v>
      </c>
      <c r="CQ52" s="37" t="s">
        <v>102</v>
      </c>
      <c r="CR52" s="37" t="s">
        <v>102</v>
      </c>
      <c r="CS52" s="37" t="s">
        <v>102</v>
      </c>
      <c r="CT52" s="37" t="s">
        <v>102</v>
      </c>
      <c r="CU52" s="37" t="s">
        <v>102</v>
      </c>
      <c r="CV52" s="37" t="s">
        <v>102</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row>
    <row r="53" spans="1:152" x14ac:dyDescent="0.25">
      <c r="A53" s="17" t="s">
        <v>360</v>
      </c>
      <c r="B53" s="17" t="s">
        <v>405</v>
      </c>
      <c r="C53" s="17" t="s">
        <v>5</v>
      </c>
      <c r="D53" s="17" t="s">
        <v>332</v>
      </c>
      <c r="E53" s="37" t="s">
        <v>102</v>
      </c>
      <c r="F53" s="37" t="s">
        <v>102</v>
      </c>
      <c r="G53" s="37" t="s">
        <v>102</v>
      </c>
      <c r="H53" s="37" t="s">
        <v>102</v>
      </c>
      <c r="I53" s="37" t="s">
        <v>102</v>
      </c>
      <c r="J53" s="37" t="s">
        <v>102</v>
      </c>
      <c r="K53" s="37" t="s">
        <v>102</v>
      </c>
      <c r="L53" s="37" t="s">
        <v>102</v>
      </c>
      <c r="M53" s="37" t="s">
        <v>102</v>
      </c>
      <c r="N53" s="37" t="s">
        <v>102</v>
      </c>
      <c r="O53" s="37" t="s">
        <v>102</v>
      </c>
      <c r="P53" s="37" t="s">
        <v>102</v>
      </c>
      <c r="Q53" s="37" t="s">
        <v>102</v>
      </c>
      <c r="R53" s="37" t="s">
        <v>102</v>
      </c>
      <c r="S53" s="37" t="s">
        <v>102</v>
      </c>
      <c r="T53" s="37" t="s">
        <v>102</v>
      </c>
      <c r="U53" s="37" t="s">
        <v>102</v>
      </c>
      <c r="V53" s="37" t="s">
        <v>102</v>
      </c>
      <c r="W53" s="37" t="s">
        <v>102</v>
      </c>
      <c r="X53" s="37" t="s">
        <v>102</v>
      </c>
      <c r="Y53" s="37" t="s">
        <v>102</v>
      </c>
      <c r="Z53" s="37" t="s">
        <v>102</v>
      </c>
      <c r="AA53" s="37" t="s">
        <v>102</v>
      </c>
      <c r="AB53" s="37" t="s">
        <v>102</v>
      </c>
      <c r="AC53" s="37" t="s">
        <v>102</v>
      </c>
      <c r="AD53" s="37" t="s">
        <v>102</v>
      </c>
      <c r="AE53" s="37" t="s">
        <v>102</v>
      </c>
      <c r="AF53" s="37" t="s">
        <v>102</v>
      </c>
      <c r="AG53" s="37" t="s">
        <v>102</v>
      </c>
      <c r="AH53" s="37" t="s">
        <v>102</v>
      </c>
      <c r="AI53" s="37" t="s">
        <v>102</v>
      </c>
      <c r="AJ53" s="37" t="s">
        <v>102</v>
      </c>
      <c r="AK53" s="37" t="s">
        <v>102</v>
      </c>
      <c r="AL53" s="37" t="s">
        <v>102</v>
      </c>
      <c r="AM53" s="37" t="s">
        <v>102</v>
      </c>
      <c r="AN53" s="37" t="s">
        <v>102</v>
      </c>
      <c r="AO53" s="37" t="s">
        <v>102</v>
      </c>
      <c r="AP53" s="37" t="s">
        <v>102</v>
      </c>
      <c r="AQ53" s="37" t="s">
        <v>102</v>
      </c>
      <c r="AR53" s="37" t="s">
        <v>102</v>
      </c>
      <c r="AS53" s="37" t="s">
        <v>102</v>
      </c>
      <c r="AT53" s="37" t="s">
        <v>102</v>
      </c>
      <c r="AU53" s="37" t="s">
        <v>102</v>
      </c>
      <c r="AV53" s="37" t="s">
        <v>102</v>
      </c>
      <c r="AW53" s="37" t="s">
        <v>102</v>
      </c>
      <c r="AX53" s="37" t="s">
        <v>102</v>
      </c>
      <c r="AY53" s="37" t="s">
        <v>102</v>
      </c>
      <c r="AZ53" s="37" t="s">
        <v>102</v>
      </c>
      <c r="BA53" s="37" t="s">
        <v>102</v>
      </c>
      <c r="BB53" s="37" t="s">
        <v>102</v>
      </c>
      <c r="BC53" s="37" t="s">
        <v>102</v>
      </c>
      <c r="BD53" s="37" t="s">
        <v>102</v>
      </c>
      <c r="BE53" s="37" t="s">
        <v>102</v>
      </c>
      <c r="BF53" s="37" t="s">
        <v>102</v>
      </c>
      <c r="BG53" s="37" t="s">
        <v>102</v>
      </c>
      <c r="BH53" s="37" t="s">
        <v>102</v>
      </c>
      <c r="BI53" s="37" t="s">
        <v>102</v>
      </c>
      <c r="BJ53" s="37" t="s">
        <v>102</v>
      </c>
      <c r="BK53" s="37" t="s">
        <v>102</v>
      </c>
      <c r="BL53" s="37" t="s">
        <v>102</v>
      </c>
      <c r="BM53" s="37" t="s">
        <v>102</v>
      </c>
      <c r="BN53" s="37" t="s">
        <v>102</v>
      </c>
      <c r="BO53" s="37" t="s">
        <v>102</v>
      </c>
      <c r="BP53" s="37" t="s">
        <v>102</v>
      </c>
      <c r="BQ53" s="37" t="s">
        <v>102</v>
      </c>
      <c r="BR53" s="37" t="s">
        <v>102</v>
      </c>
      <c r="BS53" s="37" t="s">
        <v>102</v>
      </c>
      <c r="BT53" s="37" t="s">
        <v>102</v>
      </c>
      <c r="BU53" s="37" t="s">
        <v>102</v>
      </c>
      <c r="BV53" s="37" t="s">
        <v>102</v>
      </c>
      <c r="BW53" s="37" t="s">
        <v>102</v>
      </c>
      <c r="BX53" s="37" t="s">
        <v>102</v>
      </c>
      <c r="BY53" s="37" t="s">
        <v>102</v>
      </c>
      <c r="BZ53" s="37" t="s">
        <v>102</v>
      </c>
      <c r="CA53" s="37" t="s">
        <v>102</v>
      </c>
      <c r="CB53" s="37" t="s">
        <v>102</v>
      </c>
      <c r="CC53" s="37" t="s">
        <v>102</v>
      </c>
      <c r="CD53" s="37" t="s">
        <v>102</v>
      </c>
      <c r="CE53" s="37" t="s">
        <v>102</v>
      </c>
      <c r="CF53" s="37" t="s">
        <v>102</v>
      </c>
      <c r="CG53" s="37" t="s">
        <v>102</v>
      </c>
      <c r="CH53" s="37" t="s">
        <v>102</v>
      </c>
      <c r="CI53" s="37" t="s">
        <v>102</v>
      </c>
      <c r="CJ53" s="37" t="s">
        <v>102</v>
      </c>
      <c r="CK53" s="37" t="s">
        <v>102</v>
      </c>
      <c r="CL53" s="37" t="s">
        <v>102</v>
      </c>
      <c r="CM53" s="37" t="s">
        <v>102</v>
      </c>
      <c r="CN53" s="37" t="s">
        <v>102</v>
      </c>
      <c r="CO53" s="37" t="s">
        <v>102</v>
      </c>
      <c r="CP53" s="37" t="s">
        <v>102</v>
      </c>
      <c r="CQ53" s="37" t="s">
        <v>102</v>
      </c>
      <c r="CR53" s="37" t="s">
        <v>102</v>
      </c>
      <c r="CS53" s="37" t="s">
        <v>102</v>
      </c>
      <c r="CT53" s="37" t="s">
        <v>102</v>
      </c>
      <c r="CU53" s="37" t="s">
        <v>102</v>
      </c>
      <c r="CV53" s="37" t="s">
        <v>102</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row>
    <row r="54" spans="1:152" x14ac:dyDescent="0.25">
      <c r="A54" s="17" t="s">
        <v>353</v>
      </c>
      <c r="B54" s="17" t="s">
        <v>402</v>
      </c>
      <c r="C54" s="17" t="s">
        <v>5</v>
      </c>
      <c r="D54" s="17" t="s">
        <v>333</v>
      </c>
      <c r="E54" s="37" t="s">
        <v>102</v>
      </c>
      <c r="F54" s="37" t="s">
        <v>102</v>
      </c>
      <c r="G54" s="37" t="s">
        <v>102</v>
      </c>
      <c r="H54" s="37" t="s">
        <v>102</v>
      </c>
      <c r="I54" s="37" t="s">
        <v>102</v>
      </c>
      <c r="J54" s="37" t="s">
        <v>102</v>
      </c>
      <c r="K54" s="37" t="s">
        <v>102</v>
      </c>
      <c r="L54" s="37" t="s">
        <v>102</v>
      </c>
      <c r="M54" s="37" t="s">
        <v>102</v>
      </c>
      <c r="N54" s="37" t="s">
        <v>102</v>
      </c>
      <c r="O54" s="37" t="s">
        <v>102</v>
      </c>
      <c r="P54" s="37" t="s">
        <v>102</v>
      </c>
      <c r="Q54" s="37" t="s">
        <v>102</v>
      </c>
      <c r="R54" s="37" t="s">
        <v>102</v>
      </c>
      <c r="S54" s="37" t="s">
        <v>102</v>
      </c>
      <c r="T54" s="37" t="s">
        <v>102</v>
      </c>
      <c r="U54" s="37" t="s">
        <v>102</v>
      </c>
      <c r="V54" s="37" t="s">
        <v>102</v>
      </c>
      <c r="W54" s="37" t="s">
        <v>102</v>
      </c>
      <c r="X54" s="37" t="s">
        <v>102</v>
      </c>
      <c r="Y54" s="37" t="s">
        <v>102</v>
      </c>
      <c r="Z54" s="37" t="s">
        <v>102</v>
      </c>
      <c r="AA54" s="37" t="s">
        <v>102</v>
      </c>
      <c r="AB54" s="37" t="s">
        <v>102</v>
      </c>
      <c r="AC54" s="37" t="s">
        <v>102</v>
      </c>
      <c r="AD54" s="37" t="s">
        <v>102</v>
      </c>
      <c r="AE54" s="37" t="s">
        <v>102</v>
      </c>
      <c r="AF54" s="37" t="s">
        <v>102</v>
      </c>
      <c r="AG54" s="37" t="s">
        <v>102</v>
      </c>
      <c r="AH54" s="37" t="s">
        <v>102</v>
      </c>
      <c r="AI54" s="37" t="s">
        <v>102</v>
      </c>
      <c r="AJ54" s="37" t="s">
        <v>102</v>
      </c>
      <c r="AK54" s="37" t="s">
        <v>102</v>
      </c>
      <c r="AL54" s="37" t="s">
        <v>102</v>
      </c>
      <c r="AM54" s="37" t="s">
        <v>102</v>
      </c>
      <c r="AN54" s="37" t="s">
        <v>102</v>
      </c>
      <c r="AO54" s="37" t="s">
        <v>102</v>
      </c>
      <c r="AP54" s="37" t="s">
        <v>102</v>
      </c>
      <c r="AQ54" s="37" t="s">
        <v>102</v>
      </c>
      <c r="AR54" s="37" t="s">
        <v>102</v>
      </c>
      <c r="AS54" s="37" t="s">
        <v>102</v>
      </c>
      <c r="AT54" s="37" t="s">
        <v>102</v>
      </c>
      <c r="AU54" s="37" t="s">
        <v>102</v>
      </c>
      <c r="AV54" s="37" t="s">
        <v>102</v>
      </c>
      <c r="AW54" s="37" t="s">
        <v>102</v>
      </c>
      <c r="AX54" s="37" t="s">
        <v>102</v>
      </c>
      <c r="AY54" s="37" t="s">
        <v>102</v>
      </c>
      <c r="AZ54" s="37" t="s">
        <v>102</v>
      </c>
      <c r="BA54" s="37" t="s">
        <v>102</v>
      </c>
      <c r="BB54" s="37" t="s">
        <v>102</v>
      </c>
      <c r="BC54" s="37" t="s">
        <v>102</v>
      </c>
      <c r="BD54" s="37" t="s">
        <v>102</v>
      </c>
      <c r="BE54" s="37" t="s">
        <v>102</v>
      </c>
      <c r="BF54" s="37" t="s">
        <v>102</v>
      </c>
      <c r="BG54" s="37" t="s">
        <v>102</v>
      </c>
      <c r="BH54" s="37" t="s">
        <v>102</v>
      </c>
      <c r="BI54" s="37" t="s">
        <v>102</v>
      </c>
      <c r="BJ54" s="37" t="s">
        <v>102</v>
      </c>
      <c r="BK54" s="37" t="s">
        <v>102</v>
      </c>
      <c r="BL54" s="37" t="s">
        <v>102</v>
      </c>
      <c r="BM54" s="37" t="s">
        <v>102</v>
      </c>
      <c r="BN54" s="37" t="s">
        <v>102</v>
      </c>
      <c r="BO54" s="37" t="s">
        <v>102</v>
      </c>
      <c r="BP54" s="37" t="s">
        <v>102</v>
      </c>
      <c r="BQ54" s="37" t="s">
        <v>102</v>
      </c>
      <c r="BR54" s="37" t="s">
        <v>102</v>
      </c>
      <c r="BS54" s="37" t="s">
        <v>102</v>
      </c>
      <c r="BT54" s="37" t="s">
        <v>102</v>
      </c>
      <c r="BU54" s="37" t="s">
        <v>102</v>
      </c>
      <c r="BV54" s="37" t="s">
        <v>102</v>
      </c>
      <c r="BW54" s="37" t="s">
        <v>102</v>
      </c>
      <c r="BX54" s="37" t="s">
        <v>102</v>
      </c>
      <c r="BY54" s="37" t="s">
        <v>102</v>
      </c>
      <c r="BZ54" s="37" t="s">
        <v>102</v>
      </c>
      <c r="CA54" s="37" t="s">
        <v>102</v>
      </c>
      <c r="CB54" s="37" t="s">
        <v>102</v>
      </c>
      <c r="CC54" s="37" t="s">
        <v>102</v>
      </c>
      <c r="CD54" s="37" t="s">
        <v>102</v>
      </c>
      <c r="CE54" s="37" t="s">
        <v>102</v>
      </c>
      <c r="CF54" s="37" t="s">
        <v>102</v>
      </c>
      <c r="CG54" s="37" t="s">
        <v>102</v>
      </c>
      <c r="CH54" s="37" t="s">
        <v>102</v>
      </c>
      <c r="CI54" s="37" t="s">
        <v>102</v>
      </c>
      <c r="CJ54" s="37" t="s">
        <v>102</v>
      </c>
      <c r="CK54" s="37" t="s">
        <v>102</v>
      </c>
      <c r="CL54" s="37" t="s">
        <v>102</v>
      </c>
      <c r="CM54" s="37" t="s">
        <v>102</v>
      </c>
      <c r="CN54" s="37" t="s">
        <v>102</v>
      </c>
      <c r="CO54" s="37" t="s">
        <v>102</v>
      </c>
      <c r="CP54" s="37" t="s">
        <v>102</v>
      </c>
      <c r="CQ54" s="37" t="s">
        <v>102</v>
      </c>
      <c r="CR54" s="37" t="s">
        <v>102</v>
      </c>
      <c r="CS54" s="37" t="s">
        <v>102</v>
      </c>
      <c r="CT54" s="37" t="s">
        <v>102</v>
      </c>
      <c r="CU54" s="37" t="s">
        <v>102</v>
      </c>
      <c r="CV54" s="37" t="s">
        <v>102</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row>
    <row r="55" spans="1:152" x14ac:dyDescent="0.25">
      <c r="A55" s="17" t="s">
        <v>361</v>
      </c>
      <c r="B55" s="17" t="s">
        <v>401</v>
      </c>
      <c r="C55" s="17" t="s">
        <v>5</v>
      </c>
      <c r="D55" s="17" t="s">
        <v>333</v>
      </c>
      <c r="E55" s="37" t="s">
        <v>102</v>
      </c>
      <c r="F55" s="37" t="s">
        <v>102</v>
      </c>
      <c r="G55" s="37" t="s">
        <v>102</v>
      </c>
      <c r="H55" s="37" t="s">
        <v>102</v>
      </c>
      <c r="I55" s="37" t="s">
        <v>102</v>
      </c>
      <c r="J55" s="37" t="s">
        <v>102</v>
      </c>
      <c r="K55" s="37" t="s">
        <v>102</v>
      </c>
      <c r="L55" s="37" t="s">
        <v>102</v>
      </c>
      <c r="M55" s="37" t="s">
        <v>102</v>
      </c>
      <c r="N55" s="37" t="s">
        <v>102</v>
      </c>
      <c r="O55" s="37" t="s">
        <v>102</v>
      </c>
      <c r="P55" s="37" t="s">
        <v>102</v>
      </c>
      <c r="Q55" s="37" t="s">
        <v>102</v>
      </c>
      <c r="R55" s="37" t="s">
        <v>102</v>
      </c>
      <c r="S55" s="37" t="s">
        <v>102</v>
      </c>
      <c r="T55" s="37" t="s">
        <v>102</v>
      </c>
      <c r="U55" s="37" t="s">
        <v>102</v>
      </c>
      <c r="V55" s="37" t="s">
        <v>102</v>
      </c>
      <c r="W55" s="37" t="s">
        <v>102</v>
      </c>
      <c r="X55" s="37" t="s">
        <v>102</v>
      </c>
      <c r="Y55" s="37" t="s">
        <v>102</v>
      </c>
      <c r="Z55" s="37" t="s">
        <v>102</v>
      </c>
      <c r="AA55" s="37" t="s">
        <v>102</v>
      </c>
      <c r="AB55" s="37" t="s">
        <v>102</v>
      </c>
      <c r="AC55" s="37" t="s">
        <v>102</v>
      </c>
      <c r="AD55" s="37" t="s">
        <v>102</v>
      </c>
      <c r="AE55" s="37" t="s">
        <v>102</v>
      </c>
      <c r="AF55" s="37" t="s">
        <v>102</v>
      </c>
      <c r="AG55" s="37" t="s">
        <v>102</v>
      </c>
      <c r="AH55" s="37" t="s">
        <v>102</v>
      </c>
      <c r="AI55" s="37" t="s">
        <v>102</v>
      </c>
      <c r="AJ55" s="37" t="s">
        <v>102</v>
      </c>
      <c r="AK55" s="37" t="s">
        <v>102</v>
      </c>
      <c r="AL55" s="37" t="s">
        <v>102</v>
      </c>
      <c r="AM55" s="37" t="s">
        <v>102</v>
      </c>
      <c r="AN55" s="37" t="s">
        <v>102</v>
      </c>
      <c r="AO55" s="37" t="s">
        <v>102</v>
      </c>
      <c r="AP55" s="37" t="s">
        <v>102</v>
      </c>
      <c r="AQ55" s="37" t="s">
        <v>102</v>
      </c>
      <c r="AR55" s="37" t="s">
        <v>102</v>
      </c>
      <c r="AS55" s="37" t="s">
        <v>102</v>
      </c>
      <c r="AT55" s="37" t="s">
        <v>102</v>
      </c>
      <c r="AU55" s="37" t="s">
        <v>102</v>
      </c>
      <c r="AV55" s="37" t="s">
        <v>102</v>
      </c>
      <c r="AW55" s="37" t="s">
        <v>102</v>
      </c>
      <c r="AX55" s="37" t="s">
        <v>102</v>
      </c>
      <c r="AY55" s="37" t="s">
        <v>102</v>
      </c>
      <c r="AZ55" s="37" t="s">
        <v>102</v>
      </c>
      <c r="BA55" s="37" t="s">
        <v>102</v>
      </c>
      <c r="BB55" s="37" t="s">
        <v>102</v>
      </c>
      <c r="BC55" s="37" t="s">
        <v>102</v>
      </c>
      <c r="BD55" s="37" t="s">
        <v>102</v>
      </c>
      <c r="BE55" s="37" t="s">
        <v>102</v>
      </c>
      <c r="BF55" s="37" t="s">
        <v>102</v>
      </c>
      <c r="BG55" s="37" t="s">
        <v>102</v>
      </c>
      <c r="BH55" s="37" t="s">
        <v>102</v>
      </c>
      <c r="BI55" s="37" t="s">
        <v>102</v>
      </c>
      <c r="BJ55" s="37" t="s">
        <v>102</v>
      </c>
      <c r="BK55" s="37" t="s">
        <v>102</v>
      </c>
      <c r="BL55" s="37" t="s">
        <v>102</v>
      </c>
      <c r="BM55" s="37" t="s">
        <v>102</v>
      </c>
      <c r="BN55" s="37" t="s">
        <v>102</v>
      </c>
      <c r="BO55" s="37" t="s">
        <v>102</v>
      </c>
      <c r="BP55" s="37" t="s">
        <v>102</v>
      </c>
      <c r="BQ55" s="37" t="s">
        <v>102</v>
      </c>
      <c r="BR55" s="37" t="s">
        <v>102</v>
      </c>
      <c r="BS55" s="37" t="s">
        <v>102</v>
      </c>
      <c r="BT55" s="37" t="s">
        <v>102</v>
      </c>
      <c r="BU55" s="37" t="s">
        <v>102</v>
      </c>
      <c r="BV55" s="37" t="s">
        <v>102</v>
      </c>
      <c r="BW55" s="37" t="s">
        <v>102</v>
      </c>
      <c r="BX55" s="37" t="s">
        <v>102</v>
      </c>
      <c r="BY55" s="37" t="s">
        <v>102</v>
      </c>
      <c r="BZ55" s="37" t="s">
        <v>102</v>
      </c>
      <c r="CA55" s="37" t="s">
        <v>102</v>
      </c>
      <c r="CB55" s="37" t="s">
        <v>102</v>
      </c>
      <c r="CC55" s="37" t="s">
        <v>102</v>
      </c>
      <c r="CD55" s="37" t="s">
        <v>102</v>
      </c>
      <c r="CE55" s="37" t="s">
        <v>102</v>
      </c>
      <c r="CF55" s="37" t="s">
        <v>102</v>
      </c>
      <c r="CG55" s="37" t="s">
        <v>102</v>
      </c>
      <c r="CH55" s="37" t="s">
        <v>102</v>
      </c>
      <c r="CI55" s="37" t="s">
        <v>102</v>
      </c>
      <c r="CJ55" s="37" t="s">
        <v>102</v>
      </c>
      <c r="CK55" s="37" t="s">
        <v>102</v>
      </c>
      <c r="CL55" s="37" t="s">
        <v>102</v>
      </c>
      <c r="CM55" s="37" t="s">
        <v>102</v>
      </c>
      <c r="CN55" s="37" t="s">
        <v>102</v>
      </c>
      <c r="CO55" s="37" t="s">
        <v>102</v>
      </c>
      <c r="CP55" s="37" t="s">
        <v>102</v>
      </c>
      <c r="CQ55" s="37" t="s">
        <v>102</v>
      </c>
      <c r="CR55" s="37" t="s">
        <v>102</v>
      </c>
      <c r="CS55" s="37" t="s">
        <v>102</v>
      </c>
      <c r="CT55" s="37" t="s">
        <v>102</v>
      </c>
      <c r="CU55" s="37" t="s">
        <v>102</v>
      </c>
      <c r="CV55" s="37" t="s">
        <v>102</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row>
    <row r="56" spans="1:152" x14ac:dyDescent="0.25">
      <c r="A56" s="17" t="s">
        <v>357</v>
      </c>
      <c r="B56" s="17" t="s">
        <v>403</v>
      </c>
      <c r="C56" s="17" t="s">
        <v>5</v>
      </c>
      <c r="D56" s="17" t="s">
        <v>333</v>
      </c>
      <c r="E56" s="37" t="s">
        <v>102</v>
      </c>
      <c r="F56" s="37" t="s">
        <v>102</v>
      </c>
      <c r="G56" s="37" t="s">
        <v>102</v>
      </c>
      <c r="H56" s="37" t="s">
        <v>102</v>
      </c>
      <c r="I56" s="37" t="s">
        <v>102</v>
      </c>
      <c r="J56" s="37" t="s">
        <v>102</v>
      </c>
      <c r="K56" s="37" t="s">
        <v>102</v>
      </c>
      <c r="L56" s="37" t="s">
        <v>102</v>
      </c>
      <c r="M56" s="37" t="s">
        <v>102</v>
      </c>
      <c r="N56" s="37" t="s">
        <v>102</v>
      </c>
      <c r="O56" s="37" t="s">
        <v>102</v>
      </c>
      <c r="P56" s="37" t="s">
        <v>102</v>
      </c>
      <c r="Q56" s="37" t="s">
        <v>102</v>
      </c>
      <c r="R56" s="37" t="s">
        <v>102</v>
      </c>
      <c r="S56" s="37" t="s">
        <v>102</v>
      </c>
      <c r="T56" s="37" t="s">
        <v>102</v>
      </c>
      <c r="U56" s="37" t="s">
        <v>102</v>
      </c>
      <c r="V56" s="37" t="s">
        <v>102</v>
      </c>
      <c r="W56" s="37" t="s">
        <v>102</v>
      </c>
      <c r="X56" s="37" t="s">
        <v>102</v>
      </c>
      <c r="Y56" s="37" t="s">
        <v>102</v>
      </c>
      <c r="Z56" s="37" t="s">
        <v>102</v>
      </c>
      <c r="AA56" s="37" t="s">
        <v>102</v>
      </c>
      <c r="AB56" s="37" t="s">
        <v>102</v>
      </c>
      <c r="AC56" s="37" t="s">
        <v>102</v>
      </c>
      <c r="AD56" s="37" t="s">
        <v>102</v>
      </c>
      <c r="AE56" s="37" t="s">
        <v>102</v>
      </c>
      <c r="AF56" s="37" t="s">
        <v>102</v>
      </c>
      <c r="AG56" s="37" t="s">
        <v>102</v>
      </c>
      <c r="AH56" s="37" t="s">
        <v>102</v>
      </c>
      <c r="AI56" s="37" t="s">
        <v>102</v>
      </c>
      <c r="AJ56" s="37" t="s">
        <v>102</v>
      </c>
      <c r="AK56" s="37" t="s">
        <v>102</v>
      </c>
      <c r="AL56" s="37" t="s">
        <v>102</v>
      </c>
      <c r="AM56" s="37" t="s">
        <v>102</v>
      </c>
      <c r="AN56" s="37" t="s">
        <v>102</v>
      </c>
      <c r="AO56" s="37" t="s">
        <v>102</v>
      </c>
      <c r="AP56" s="37" t="s">
        <v>102</v>
      </c>
      <c r="AQ56" s="37" t="s">
        <v>102</v>
      </c>
      <c r="AR56" s="37" t="s">
        <v>102</v>
      </c>
      <c r="AS56" s="37" t="s">
        <v>102</v>
      </c>
      <c r="AT56" s="37" t="s">
        <v>102</v>
      </c>
      <c r="AU56" s="37" t="s">
        <v>102</v>
      </c>
      <c r="AV56" s="37" t="s">
        <v>102</v>
      </c>
      <c r="AW56" s="37" t="s">
        <v>102</v>
      </c>
      <c r="AX56" s="37" t="s">
        <v>102</v>
      </c>
      <c r="AY56" s="37" t="s">
        <v>102</v>
      </c>
      <c r="AZ56" s="37" t="s">
        <v>102</v>
      </c>
      <c r="BA56" s="37" t="s">
        <v>102</v>
      </c>
      <c r="BB56" s="37" t="s">
        <v>102</v>
      </c>
      <c r="BC56" s="37" t="s">
        <v>102</v>
      </c>
      <c r="BD56" s="37" t="s">
        <v>102</v>
      </c>
      <c r="BE56" s="37" t="s">
        <v>102</v>
      </c>
      <c r="BF56" s="37" t="s">
        <v>102</v>
      </c>
      <c r="BG56" s="37" t="s">
        <v>102</v>
      </c>
      <c r="BH56" s="37" t="s">
        <v>102</v>
      </c>
      <c r="BI56" s="37" t="s">
        <v>102</v>
      </c>
      <c r="BJ56" s="37" t="s">
        <v>102</v>
      </c>
      <c r="BK56" s="37" t="s">
        <v>102</v>
      </c>
      <c r="BL56" s="37" t="s">
        <v>102</v>
      </c>
      <c r="BM56" s="37" t="s">
        <v>102</v>
      </c>
      <c r="BN56" s="37" t="s">
        <v>102</v>
      </c>
      <c r="BO56" s="37" t="s">
        <v>102</v>
      </c>
      <c r="BP56" s="37" t="s">
        <v>102</v>
      </c>
      <c r="BQ56" s="37" t="s">
        <v>102</v>
      </c>
      <c r="BR56" s="37" t="s">
        <v>102</v>
      </c>
      <c r="BS56" s="37" t="s">
        <v>102</v>
      </c>
      <c r="BT56" s="37" t="s">
        <v>102</v>
      </c>
      <c r="BU56" s="37" t="s">
        <v>102</v>
      </c>
      <c r="BV56" s="37" t="s">
        <v>102</v>
      </c>
      <c r="BW56" s="37" t="s">
        <v>102</v>
      </c>
      <c r="BX56" s="37" t="s">
        <v>102</v>
      </c>
      <c r="BY56" s="37" t="s">
        <v>102</v>
      </c>
      <c r="BZ56" s="37" t="s">
        <v>102</v>
      </c>
      <c r="CA56" s="37" t="s">
        <v>102</v>
      </c>
      <c r="CB56" s="37" t="s">
        <v>102</v>
      </c>
      <c r="CC56" s="37" t="s">
        <v>102</v>
      </c>
      <c r="CD56" s="37" t="s">
        <v>102</v>
      </c>
      <c r="CE56" s="37" t="s">
        <v>102</v>
      </c>
      <c r="CF56" s="37" t="s">
        <v>102</v>
      </c>
      <c r="CG56" s="37" t="s">
        <v>102</v>
      </c>
      <c r="CH56" s="37" t="s">
        <v>102</v>
      </c>
      <c r="CI56" s="37" t="s">
        <v>102</v>
      </c>
      <c r="CJ56" s="37" t="s">
        <v>102</v>
      </c>
      <c r="CK56" s="37" t="s">
        <v>102</v>
      </c>
      <c r="CL56" s="37" t="s">
        <v>102</v>
      </c>
      <c r="CM56" s="37" t="s">
        <v>102</v>
      </c>
      <c r="CN56" s="37" t="s">
        <v>102</v>
      </c>
      <c r="CO56" s="37" t="s">
        <v>102</v>
      </c>
      <c r="CP56" s="37" t="s">
        <v>102</v>
      </c>
      <c r="CQ56" s="37" t="s">
        <v>102</v>
      </c>
      <c r="CR56" s="37" t="s">
        <v>102</v>
      </c>
      <c r="CS56" s="37" t="s">
        <v>102</v>
      </c>
      <c r="CT56" s="37" t="s">
        <v>102</v>
      </c>
      <c r="CU56" s="37" t="s">
        <v>102</v>
      </c>
      <c r="CV56" s="37" t="s">
        <v>102</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row>
    <row r="57" spans="1:152" x14ac:dyDescent="0.25">
      <c r="A57" s="17" t="s">
        <v>362</v>
      </c>
      <c r="B57" s="17" t="s">
        <v>406</v>
      </c>
      <c r="C57" s="17" t="s">
        <v>5</v>
      </c>
      <c r="D57" s="17" t="s">
        <v>333</v>
      </c>
      <c r="E57" s="37" t="s">
        <v>102</v>
      </c>
      <c r="F57" s="37" t="s">
        <v>102</v>
      </c>
      <c r="G57" s="37" t="s">
        <v>102</v>
      </c>
      <c r="H57" s="37" t="s">
        <v>102</v>
      </c>
      <c r="I57" s="37" t="s">
        <v>102</v>
      </c>
      <c r="J57" s="37" t="s">
        <v>102</v>
      </c>
      <c r="K57" s="37" t="s">
        <v>102</v>
      </c>
      <c r="L57" s="37" t="s">
        <v>102</v>
      </c>
      <c r="M57" s="37" t="s">
        <v>102</v>
      </c>
      <c r="N57" s="37" t="s">
        <v>102</v>
      </c>
      <c r="O57" s="37" t="s">
        <v>102</v>
      </c>
      <c r="P57" s="37" t="s">
        <v>102</v>
      </c>
      <c r="Q57" s="37" t="s">
        <v>102</v>
      </c>
      <c r="R57" s="37" t="s">
        <v>102</v>
      </c>
      <c r="S57" s="37" t="s">
        <v>102</v>
      </c>
      <c r="T57" s="37" t="s">
        <v>102</v>
      </c>
      <c r="U57" s="37" t="s">
        <v>102</v>
      </c>
      <c r="V57" s="37" t="s">
        <v>102</v>
      </c>
      <c r="W57" s="37" t="s">
        <v>102</v>
      </c>
      <c r="X57" s="37" t="s">
        <v>102</v>
      </c>
      <c r="Y57" s="37" t="s">
        <v>102</v>
      </c>
      <c r="Z57" s="37" t="s">
        <v>102</v>
      </c>
      <c r="AA57" s="37" t="s">
        <v>102</v>
      </c>
      <c r="AB57" s="37" t="s">
        <v>102</v>
      </c>
      <c r="AC57" s="37" t="s">
        <v>102</v>
      </c>
      <c r="AD57" s="37" t="s">
        <v>102</v>
      </c>
      <c r="AE57" s="37" t="s">
        <v>102</v>
      </c>
      <c r="AF57" s="37" t="s">
        <v>102</v>
      </c>
      <c r="AG57" s="37" t="s">
        <v>102</v>
      </c>
      <c r="AH57" s="37" t="s">
        <v>102</v>
      </c>
      <c r="AI57" s="37" t="s">
        <v>102</v>
      </c>
      <c r="AJ57" s="37" t="s">
        <v>102</v>
      </c>
      <c r="AK57" s="37" t="s">
        <v>102</v>
      </c>
      <c r="AL57" s="37" t="s">
        <v>102</v>
      </c>
      <c r="AM57" s="37" t="s">
        <v>102</v>
      </c>
      <c r="AN57" s="37" t="s">
        <v>102</v>
      </c>
      <c r="AO57" s="37" t="s">
        <v>102</v>
      </c>
      <c r="AP57" s="37" t="s">
        <v>102</v>
      </c>
      <c r="AQ57" s="37" t="s">
        <v>102</v>
      </c>
      <c r="AR57" s="37" t="s">
        <v>102</v>
      </c>
      <c r="AS57" s="37" t="s">
        <v>102</v>
      </c>
      <c r="AT57" s="37" t="s">
        <v>102</v>
      </c>
      <c r="AU57" s="37" t="s">
        <v>102</v>
      </c>
      <c r="AV57" s="37" t="s">
        <v>102</v>
      </c>
      <c r="AW57" s="37" t="s">
        <v>102</v>
      </c>
      <c r="AX57" s="37" t="s">
        <v>102</v>
      </c>
      <c r="AY57" s="37" t="s">
        <v>102</v>
      </c>
      <c r="AZ57" s="37" t="s">
        <v>102</v>
      </c>
      <c r="BA57" s="37" t="s">
        <v>102</v>
      </c>
      <c r="BB57" s="37" t="s">
        <v>102</v>
      </c>
      <c r="BC57" s="37" t="s">
        <v>102</v>
      </c>
      <c r="BD57" s="37" t="s">
        <v>102</v>
      </c>
      <c r="BE57" s="37" t="s">
        <v>102</v>
      </c>
      <c r="BF57" s="37" t="s">
        <v>102</v>
      </c>
      <c r="BG57" s="37" t="s">
        <v>102</v>
      </c>
      <c r="BH57" s="37" t="s">
        <v>102</v>
      </c>
      <c r="BI57" s="37" t="s">
        <v>102</v>
      </c>
      <c r="BJ57" s="37" t="s">
        <v>102</v>
      </c>
      <c r="BK57" s="37" t="s">
        <v>102</v>
      </c>
      <c r="BL57" s="37" t="s">
        <v>102</v>
      </c>
      <c r="BM57" s="37" t="s">
        <v>102</v>
      </c>
      <c r="BN57" s="37" t="s">
        <v>102</v>
      </c>
      <c r="BO57" s="37" t="s">
        <v>102</v>
      </c>
      <c r="BP57" s="37" t="s">
        <v>102</v>
      </c>
      <c r="BQ57" s="37" t="s">
        <v>102</v>
      </c>
      <c r="BR57" s="37" t="s">
        <v>102</v>
      </c>
      <c r="BS57" s="37" t="s">
        <v>102</v>
      </c>
      <c r="BT57" s="37" t="s">
        <v>102</v>
      </c>
      <c r="BU57" s="37" t="s">
        <v>102</v>
      </c>
      <c r="BV57" s="37" t="s">
        <v>102</v>
      </c>
      <c r="BW57" s="37" t="s">
        <v>102</v>
      </c>
      <c r="BX57" s="37" t="s">
        <v>102</v>
      </c>
      <c r="BY57" s="37" t="s">
        <v>102</v>
      </c>
      <c r="BZ57" s="37" t="s">
        <v>102</v>
      </c>
      <c r="CA57" s="37" t="s">
        <v>102</v>
      </c>
      <c r="CB57" s="37" t="s">
        <v>102</v>
      </c>
      <c r="CC57" s="37" t="s">
        <v>102</v>
      </c>
      <c r="CD57" s="37" t="s">
        <v>102</v>
      </c>
      <c r="CE57" s="37" t="s">
        <v>102</v>
      </c>
      <c r="CF57" s="37" t="s">
        <v>102</v>
      </c>
      <c r="CG57" s="37" t="s">
        <v>102</v>
      </c>
      <c r="CH57" s="37" t="s">
        <v>102</v>
      </c>
      <c r="CI57" s="37" t="s">
        <v>102</v>
      </c>
      <c r="CJ57" s="37" t="s">
        <v>102</v>
      </c>
      <c r="CK57" s="37" t="s">
        <v>102</v>
      </c>
      <c r="CL57" s="37" t="s">
        <v>102</v>
      </c>
      <c r="CM57" s="37" t="s">
        <v>102</v>
      </c>
      <c r="CN57" s="37" t="s">
        <v>102</v>
      </c>
      <c r="CO57" s="37" t="s">
        <v>102</v>
      </c>
      <c r="CP57" s="37" t="s">
        <v>102</v>
      </c>
      <c r="CQ57" s="37" t="s">
        <v>102</v>
      </c>
      <c r="CR57" s="37" t="s">
        <v>102</v>
      </c>
      <c r="CS57" s="37" t="s">
        <v>102</v>
      </c>
      <c r="CT57" s="37" t="s">
        <v>102</v>
      </c>
      <c r="CU57" s="37" t="s">
        <v>102</v>
      </c>
      <c r="CV57" s="37" t="s">
        <v>102</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row>
    <row r="58" spans="1:152" x14ac:dyDescent="0.25">
      <c r="A58" s="17" t="s">
        <v>334</v>
      </c>
      <c r="B58" s="17" t="s">
        <v>105</v>
      </c>
      <c r="C58" s="17" t="s">
        <v>5</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row>
    <row r="59" spans="1:152" x14ac:dyDescent="0.25">
      <c r="A59" s="17" t="s">
        <v>335</v>
      </c>
      <c r="B59" s="17" t="s">
        <v>106</v>
      </c>
      <c r="C59" s="17" t="s">
        <v>5</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row>
    <row r="60" spans="1:152" x14ac:dyDescent="0.25">
      <c r="A60" s="17" t="s">
        <v>336</v>
      </c>
      <c r="B60" s="17" t="s">
        <v>107</v>
      </c>
      <c r="C60" s="17" t="s">
        <v>5</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6</v>
      </c>
      <c r="EV60" s="18">
        <v>4</v>
      </c>
    </row>
    <row r="61" spans="1:152" x14ac:dyDescent="0.25">
      <c r="A61" s="17" t="s">
        <v>337</v>
      </c>
      <c r="B61" s="17" t="s">
        <v>108</v>
      </c>
      <c r="C61" s="17" t="s">
        <v>5</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row>
    <row r="62" spans="1:152" x14ac:dyDescent="0.25">
      <c r="A62" s="17" t="s">
        <v>338</v>
      </c>
      <c r="B62" s="17" t="s">
        <v>109</v>
      </c>
      <c r="C62" s="17" t="s">
        <v>5</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1</v>
      </c>
      <c r="EQ62" s="37">
        <v>1</v>
      </c>
      <c r="ER62" s="37">
        <v>1</v>
      </c>
      <c r="ES62" s="37">
        <v>0</v>
      </c>
      <c r="ET62" s="37">
        <v>0</v>
      </c>
      <c r="EU62" s="37">
        <v>0</v>
      </c>
      <c r="EV62" s="18">
        <v>0</v>
      </c>
    </row>
    <row r="63" spans="1:152" x14ac:dyDescent="0.25">
      <c r="A63" s="17" t="s">
        <v>339</v>
      </c>
      <c r="B63" s="17" t="s">
        <v>110</v>
      </c>
      <c r="C63" s="17" t="s">
        <v>5</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row>
    <row r="64" spans="1:152" x14ac:dyDescent="0.25">
      <c r="A64" s="17" t="s">
        <v>340</v>
      </c>
      <c r="B64" s="17" t="s">
        <v>111</v>
      </c>
      <c r="C64" s="17" t="s">
        <v>5</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row>
    <row r="65" spans="1:152" x14ac:dyDescent="0.25">
      <c r="A65" s="17" t="s">
        <v>341</v>
      </c>
      <c r="B65" s="17" t="s">
        <v>112</v>
      </c>
      <c r="C65" s="17" t="s">
        <v>5</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row>
    <row r="66" spans="1:152" x14ac:dyDescent="0.25">
      <c r="A66" s="17" t="s">
        <v>342</v>
      </c>
      <c r="B66" s="17" t="s">
        <v>113</v>
      </c>
      <c r="C66" s="17" t="s">
        <v>5</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6</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row>
    <row r="67" spans="1:152" x14ac:dyDescent="0.25">
      <c r="A67" s="17" t="s">
        <v>343</v>
      </c>
      <c r="B67" s="17" t="s">
        <v>114</v>
      </c>
      <c r="C67" s="17" t="s">
        <v>5</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80</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row>
    <row r="68" spans="1:152" x14ac:dyDescent="0.25">
      <c r="A68" s="17" t="s">
        <v>344</v>
      </c>
      <c r="B68" s="17" t="s">
        <v>115</v>
      </c>
      <c r="C68" s="17" t="s">
        <v>5</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row>
    <row r="69" spans="1:152" x14ac:dyDescent="0.25">
      <c r="A69" s="17" t="s">
        <v>345</v>
      </c>
      <c r="B69" s="17" t="s">
        <v>116</v>
      </c>
      <c r="C69" s="17" t="s">
        <v>5</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226</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27</v>
      </c>
      <c r="EQ69" s="37">
        <v>106</v>
      </c>
      <c r="ER69" s="37">
        <v>31</v>
      </c>
      <c r="ES69" s="37">
        <v>40</v>
      </c>
      <c r="ET69" s="37">
        <v>13</v>
      </c>
      <c r="EU69" s="37">
        <v>35</v>
      </c>
      <c r="EV69" s="18">
        <v>19</v>
      </c>
    </row>
    <row r="70" spans="1:152" x14ac:dyDescent="0.25">
      <c r="A70" s="17" t="s">
        <v>346</v>
      </c>
      <c r="B70" s="17" t="s">
        <v>117</v>
      </c>
      <c r="C70" s="17" t="s">
        <v>5</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22</v>
      </c>
      <c r="EV70" s="18">
        <v>4</v>
      </c>
    </row>
    <row r="71" spans="1:152" x14ac:dyDescent="0.25">
      <c r="A71" s="17" t="s">
        <v>347</v>
      </c>
      <c r="B71" s="17" t="s">
        <v>118</v>
      </c>
      <c r="C71" s="17" t="s">
        <v>5</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281</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27</v>
      </c>
      <c r="EQ71" s="37">
        <v>118</v>
      </c>
      <c r="ER71" s="37">
        <v>46</v>
      </c>
      <c r="ES71" s="37">
        <v>52</v>
      </c>
      <c r="ET71" s="37">
        <v>25</v>
      </c>
      <c r="EU71" s="37">
        <v>36</v>
      </c>
      <c r="EV71" s="18">
        <v>24</v>
      </c>
    </row>
    <row r="72" spans="1:152" x14ac:dyDescent="0.25">
      <c r="A72" s="17" t="s">
        <v>348</v>
      </c>
      <c r="B72" s="17" t="s">
        <v>119</v>
      </c>
      <c r="C72" s="17" t="s">
        <v>5</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263</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43</v>
      </c>
      <c r="EV72" s="18">
        <v>21</v>
      </c>
    </row>
    <row r="73" spans="1:152" x14ac:dyDescent="0.25">
      <c r="A73" s="17" t="s">
        <v>349</v>
      </c>
      <c r="B73" s="17" t="s">
        <v>305</v>
      </c>
      <c r="C73" s="17" t="s">
        <v>5</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row>
    <row r="74" spans="1:152" x14ac:dyDescent="0.25">
      <c r="A74" s="17" t="s">
        <v>350</v>
      </c>
      <c r="B74" s="17" t="s">
        <v>120</v>
      </c>
      <c r="C74" s="17" t="s">
        <v>5</v>
      </c>
      <c r="D74" s="17" t="s">
        <v>121</v>
      </c>
      <c r="E74" s="37" t="s">
        <v>102</v>
      </c>
      <c r="F74" s="37" t="s">
        <v>102</v>
      </c>
      <c r="G74" s="37" t="s">
        <v>102</v>
      </c>
      <c r="H74" s="37" t="s">
        <v>102</v>
      </c>
      <c r="I74" s="37" t="s">
        <v>102</v>
      </c>
      <c r="J74" s="37" t="s">
        <v>102</v>
      </c>
      <c r="K74" s="37" t="s">
        <v>102</v>
      </c>
      <c r="L74" s="37" t="s">
        <v>102</v>
      </c>
      <c r="M74" s="37" t="s">
        <v>102</v>
      </c>
      <c r="N74" s="37" t="s">
        <v>102</v>
      </c>
      <c r="O74" s="37" t="s">
        <v>102</v>
      </c>
      <c r="P74" s="37" t="s">
        <v>102</v>
      </c>
      <c r="Q74" s="37" t="s">
        <v>102</v>
      </c>
      <c r="R74" s="37" t="s">
        <v>102</v>
      </c>
      <c r="S74" s="37" t="s">
        <v>102</v>
      </c>
      <c r="T74" s="37" t="s">
        <v>102</v>
      </c>
      <c r="U74" s="37" t="s">
        <v>102</v>
      </c>
      <c r="V74" s="37" t="s">
        <v>102</v>
      </c>
      <c r="W74" s="37" t="s">
        <v>102</v>
      </c>
      <c r="X74" s="37" t="s">
        <v>102</v>
      </c>
      <c r="Y74" s="37" t="s">
        <v>102</v>
      </c>
      <c r="Z74" s="37" t="s">
        <v>102</v>
      </c>
      <c r="AA74" s="37" t="s">
        <v>102</v>
      </c>
      <c r="AB74" s="37" t="s">
        <v>102</v>
      </c>
      <c r="AC74" s="37" t="s">
        <v>102</v>
      </c>
      <c r="AD74" s="37" t="s">
        <v>102</v>
      </c>
      <c r="AE74" s="37" t="s">
        <v>102</v>
      </c>
      <c r="AF74" s="37" t="s">
        <v>102</v>
      </c>
      <c r="AG74" s="37" t="s">
        <v>102</v>
      </c>
      <c r="AH74" s="37" t="s">
        <v>102</v>
      </c>
      <c r="AI74" s="37" t="s">
        <v>102</v>
      </c>
      <c r="AJ74" s="37" t="s">
        <v>102</v>
      </c>
      <c r="AK74" s="37" t="s">
        <v>102</v>
      </c>
      <c r="AL74" s="37" t="s">
        <v>102</v>
      </c>
      <c r="AM74" s="37" t="s">
        <v>102</v>
      </c>
      <c r="AN74" s="37" t="s">
        <v>102</v>
      </c>
      <c r="AO74" s="37" t="s">
        <v>102</v>
      </c>
      <c r="AP74" s="37" t="s">
        <v>102</v>
      </c>
      <c r="AQ74" s="37" t="s">
        <v>102</v>
      </c>
      <c r="AR74" s="37" t="s">
        <v>102</v>
      </c>
      <c r="AS74" s="37" t="s">
        <v>102</v>
      </c>
      <c r="AT74" s="37" t="s">
        <v>102</v>
      </c>
      <c r="AU74" s="37" t="s">
        <v>102</v>
      </c>
      <c r="AV74" s="37" t="s">
        <v>102</v>
      </c>
      <c r="AW74" s="37" t="s">
        <v>102</v>
      </c>
      <c r="AX74" s="37" t="s">
        <v>102</v>
      </c>
      <c r="AY74" s="37" t="s">
        <v>102</v>
      </c>
      <c r="AZ74" s="37" t="s">
        <v>102</v>
      </c>
      <c r="BA74" s="37" t="s">
        <v>102</v>
      </c>
      <c r="BB74" s="37" t="s">
        <v>102</v>
      </c>
      <c r="BC74" s="37" t="s">
        <v>102</v>
      </c>
      <c r="BD74" s="37" t="s">
        <v>102</v>
      </c>
      <c r="BE74" s="37" t="s">
        <v>102</v>
      </c>
      <c r="BF74" s="37" t="s">
        <v>102</v>
      </c>
      <c r="BG74" s="37" t="s">
        <v>102</v>
      </c>
      <c r="BH74" s="37" t="s">
        <v>102</v>
      </c>
      <c r="BI74" s="37" t="s">
        <v>102</v>
      </c>
      <c r="BJ74" s="37" t="s">
        <v>102</v>
      </c>
      <c r="BK74" s="37" t="s">
        <v>102</v>
      </c>
      <c r="BL74" s="37" t="s">
        <v>102</v>
      </c>
      <c r="BM74" s="37" t="s">
        <v>102</v>
      </c>
      <c r="BN74" s="37" t="s">
        <v>102</v>
      </c>
      <c r="BO74" s="37" t="s">
        <v>102</v>
      </c>
      <c r="BP74" s="37" t="s">
        <v>102</v>
      </c>
      <c r="BQ74" s="37" t="s">
        <v>102</v>
      </c>
      <c r="BR74" s="37" t="s">
        <v>102</v>
      </c>
      <c r="BS74" s="37" t="s">
        <v>102</v>
      </c>
      <c r="BT74" s="37" t="s">
        <v>102</v>
      </c>
      <c r="BU74" s="37" t="s">
        <v>102</v>
      </c>
      <c r="BV74" s="37" t="s">
        <v>102</v>
      </c>
      <c r="BW74" s="37" t="s">
        <v>102</v>
      </c>
      <c r="BX74" s="37" t="s">
        <v>102</v>
      </c>
      <c r="BY74" s="37" t="s">
        <v>102</v>
      </c>
      <c r="BZ74" s="37" t="s">
        <v>102</v>
      </c>
      <c r="CA74" s="37" t="s">
        <v>102</v>
      </c>
      <c r="CB74" s="37" t="s">
        <v>102</v>
      </c>
      <c r="CC74" s="37" t="s">
        <v>102</v>
      </c>
      <c r="CD74" s="37" t="s">
        <v>102</v>
      </c>
      <c r="CE74" s="37" t="s">
        <v>102</v>
      </c>
      <c r="CF74" s="37" t="s">
        <v>102</v>
      </c>
      <c r="CG74" s="37" t="s">
        <v>102</v>
      </c>
      <c r="CH74" s="37" t="s">
        <v>102</v>
      </c>
      <c r="CI74" s="37" t="s">
        <v>102</v>
      </c>
      <c r="CJ74" s="37" t="s">
        <v>102</v>
      </c>
      <c r="CK74" s="37" t="s">
        <v>102</v>
      </c>
      <c r="CL74" s="37" t="s">
        <v>102</v>
      </c>
      <c r="CM74" s="37" t="s">
        <v>102</v>
      </c>
      <c r="CN74" s="37" t="s">
        <v>102</v>
      </c>
      <c r="CO74" s="37" t="s">
        <v>102</v>
      </c>
      <c r="CP74" s="37" t="s">
        <v>102</v>
      </c>
      <c r="CQ74" s="37" t="s">
        <v>102</v>
      </c>
      <c r="CR74" s="37" t="s">
        <v>102</v>
      </c>
      <c r="CS74" s="37" t="s">
        <v>102</v>
      </c>
      <c r="CT74" s="37" t="s">
        <v>102</v>
      </c>
      <c r="CU74" s="37" t="s">
        <v>102</v>
      </c>
      <c r="CV74" s="37" t="s">
        <v>102</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row>
    <row r="75" spans="1:152" x14ac:dyDescent="0.25">
      <c r="A75" s="17" t="s">
        <v>351</v>
      </c>
      <c r="B75" s="17" t="s">
        <v>280</v>
      </c>
      <c r="C75" s="17" t="s">
        <v>5</v>
      </c>
      <c r="D75" s="17" t="s">
        <v>121</v>
      </c>
      <c r="E75" s="37" t="s">
        <v>102</v>
      </c>
      <c r="F75" s="37" t="s">
        <v>102</v>
      </c>
      <c r="G75" s="37" t="s">
        <v>102</v>
      </c>
      <c r="H75" s="37" t="s">
        <v>102</v>
      </c>
      <c r="I75" s="37" t="s">
        <v>102</v>
      </c>
      <c r="J75" s="37" t="s">
        <v>102</v>
      </c>
      <c r="K75" s="37" t="s">
        <v>102</v>
      </c>
      <c r="L75" s="37" t="s">
        <v>102</v>
      </c>
      <c r="M75" s="37" t="s">
        <v>102</v>
      </c>
      <c r="N75" s="37" t="s">
        <v>102</v>
      </c>
      <c r="O75" s="37" t="s">
        <v>102</v>
      </c>
      <c r="P75" s="37" t="s">
        <v>102</v>
      </c>
      <c r="Q75" s="37" t="s">
        <v>102</v>
      </c>
      <c r="R75" s="37" t="s">
        <v>102</v>
      </c>
      <c r="S75" s="37" t="s">
        <v>102</v>
      </c>
      <c r="T75" s="37" t="s">
        <v>102</v>
      </c>
      <c r="U75" s="37" t="s">
        <v>102</v>
      </c>
      <c r="V75" s="37" t="s">
        <v>102</v>
      </c>
      <c r="W75" s="37" t="s">
        <v>102</v>
      </c>
      <c r="X75" s="37" t="s">
        <v>102</v>
      </c>
      <c r="Y75" s="37" t="s">
        <v>102</v>
      </c>
      <c r="Z75" s="37" t="s">
        <v>102</v>
      </c>
      <c r="AA75" s="37" t="s">
        <v>102</v>
      </c>
      <c r="AB75" s="37" t="s">
        <v>102</v>
      </c>
      <c r="AC75" s="37" t="s">
        <v>102</v>
      </c>
      <c r="AD75" s="37" t="s">
        <v>102</v>
      </c>
      <c r="AE75" s="37" t="s">
        <v>102</v>
      </c>
      <c r="AF75" s="37" t="s">
        <v>102</v>
      </c>
      <c r="AG75" s="37" t="s">
        <v>102</v>
      </c>
      <c r="AH75" s="37" t="s">
        <v>102</v>
      </c>
      <c r="AI75" s="37" t="s">
        <v>102</v>
      </c>
      <c r="AJ75" s="37" t="s">
        <v>102</v>
      </c>
      <c r="AK75" s="37" t="s">
        <v>102</v>
      </c>
      <c r="AL75" s="37" t="s">
        <v>102</v>
      </c>
      <c r="AM75" s="37" t="s">
        <v>102</v>
      </c>
      <c r="AN75" s="37" t="s">
        <v>102</v>
      </c>
      <c r="AO75" s="37" t="s">
        <v>102</v>
      </c>
      <c r="AP75" s="37" t="s">
        <v>102</v>
      </c>
      <c r="AQ75" s="37" t="s">
        <v>102</v>
      </c>
      <c r="AR75" s="37" t="s">
        <v>102</v>
      </c>
      <c r="AS75" s="37" t="s">
        <v>102</v>
      </c>
      <c r="AT75" s="37" t="s">
        <v>102</v>
      </c>
      <c r="AU75" s="37" t="s">
        <v>102</v>
      </c>
      <c r="AV75" s="37" t="s">
        <v>102</v>
      </c>
      <c r="AW75" s="37" t="s">
        <v>102</v>
      </c>
      <c r="AX75" s="37" t="s">
        <v>102</v>
      </c>
      <c r="AY75" s="37" t="s">
        <v>102</v>
      </c>
      <c r="AZ75" s="37" t="s">
        <v>102</v>
      </c>
      <c r="BA75" s="37" t="s">
        <v>102</v>
      </c>
      <c r="BB75" s="37" t="s">
        <v>102</v>
      </c>
      <c r="BC75" s="37" t="s">
        <v>102</v>
      </c>
      <c r="BD75" s="37" t="s">
        <v>102</v>
      </c>
      <c r="BE75" s="37" t="s">
        <v>102</v>
      </c>
      <c r="BF75" s="37" t="s">
        <v>102</v>
      </c>
      <c r="BG75" s="37" t="s">
        <v>102</v>
      </c>
      <c r="BH75" s="37" t="s">
        <v>102</v>
      </c>
      <c r="BI75" s="37" t="s">
        <v>102</v>
      </c>
      <c r="BJ75" s="37" t="s">
        <v>102</v>
      </c>
      <c r="BK75" s="37" t="s">
        <v>102</v>
      </c>
      <c r="BL75" s="37" t="s">
        <v>102</v>
      </c>
      <c r="BM75" s="37" t="s">
        <v>102</v>
      </c>
      <c r="BN75" s="37" t="s">
        <v>102</v>
      </c>
      <c r="BO75" s="37" t="s">
        <v>102</v>
      </c>
      <c r="BP75" s="37" t="s">
        <v>102</v>
      </c>
      <c r="BQ75" s="37" t="s">
        <v>102</v>
      </c>
      <c r="BR75" s="37" t="s">
        <v>102</v>
      </c>
      <c r="BS75" s="37" t="s">
        <v>102</v>
      </c>
      <c r="BT75" s="37" t="s">
        <v>102</v>
      </c>
      <c r="BU75" s="37" t="s">
        <v>102</v>
      </c>
      <c r="BV75" s="37" t="s">
        <v>102</v>
      </c>
      <c r="BW75" s="37" t="s">
        <v>102</v>
      </c>
      <c r="BX75" s="37" t="s">
        <v>102</v>
      </c>
      <c r="BY75" s="37" t="s">
        <v>102</v>
      </c>
      <c r="BZ75" s="37" t="s">
        <v>102</v>
      </c>
      <c r="CA75" s="37" t="s">
        <v>102</v>
      </c>
      <c r="CB75" s="37" t="s">
        <v>102</v>
      </c>
      <c r="CC75" s="37" t="s">
        <v>102</v>
      </c>
      <c r="CD75" s="37" t="s">
        <v>102</v>
      </c>
      <c r="CE75" s="37" t="s">
        <v>102</v>
      </c>
      <c r="CF75" s="37" t="s">
        <v>102</v>
      </c>
      <c r="CG75" s="37" t="s">
        <v>102</v>
      </c>
      <c r="CH75" s="37" t="s">
        <v>102</v>
      </c>
      <c r="CI75" s="37" t="s">
        <v>102</v>
      </c>
      <c r="CJ75" s="37" t="s">
        <v>102</v>
      </c>
      <c r="CK75" s="37" t="s">
        <v>102</v>
      </c>
      <c r="CL75" s="37" t="s">
        <v>102</v>
      </c>
      <c r="CM75" s="37" t="s">
        <v>102</v>
      </c>
      <c r="CN75" s="37" t="s">
        <v>102</v>
      </c>
      <c r="CO75" s="37" t="s">
        <v>102</v>
      </c>
      <c r="CP75" s="37" t="s">
        <v>102</v>
      </c>
      <c r="CQ75" s="37" t="s">
        <v>102</v>
      </c>
      <c r="CR75" s="37" t="s">
        <v>102</v>
      </c>
      <c r="CS75" s="37" t="s">
        <v>102</v>
      </c>
      <c r="CT75" s="37" t="s">
        <v>102</v>
      </c>
      <c r="CU75" s="37" t="s">
        <v>102</v>
      </c>
      <c r="CV75" s="37" t="s">
        <v>102</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461</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row>
    <row r="76" spans="1:152" x14ac:dyDescent="0.25">
      <c r="A76" s="17" t="s">
        <v>123</v>
      </c>
      <c r="B76" s="17" t="s">
        <v>124</v>
      </c>
      <c r="C76" s="17" t="s">
        <v>5</v>
      </c>
      <c r="D76" s="17" t="s">
        <v>125</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44</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43</v>
      </c>
      <c r="ER76" s="37">
        <v>15</v>
      </c>
      <c r="ES76" s="37">
        <v>51</v>
      </c>
      <c r="ET76" s="37">
        <v>22</v>
      </c>
      <c r="EU76" s="37">
        <v>27</v>
      </c>
      <c r="EV76" s="18">
        <v>12</v>
      </c>
    </row>
    <row r="77" spans="1:152" x14ac:dyDescent="0.25">
      <c r="A77" s="17" t="s">
        <v>126</v>
      </c>
      <c r="B77" s="17" t="s">
        <v>127</v>
      </c>
      <c r="C77" s="17" t="s">
        <v>5</v>
      </c>
      <c r="D77" s="17" t="s">
        <v>125</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21</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16</v>
      </c>
      <c r="EV77" s="18">
        <v>5</v>
      </c>
    </row>
    <row r="78" spans="1:152" x14ac:dyDescent="0.25">
      <c r="A78" s="17" t="s">
        <v>128</v>
      </c>
      <c r="B78" s="17" t="s">
        <v>129</v>
      </c>
      <c r="C78" s="17" t="s">
        <v>5</v>
      </c>
      <c r="D78" s="17" t="s">
        <v>125</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9</v>
      </c>
      <c r="DL78" s="36">
        <v>10</v>
      </c>
      <c r="DM78" s="36">
        <v>6</v>
      </c>
      <c r="DN78" s="36">
        <v>22</v>
      </c>
      <c r="DO78" s="36">
        <v>15</v>
      </c>
      <c r="DP78" s="36">
        <v>19</v>
      </c>
      <c r="DQ78" s="36">
        <v>7</v>
      </c>
      <c r="DR78" s="36">
        <v>15</v>
      </c>
      <c r="DS78" s="36">
        <v>7</v>
      </c>
      <c r="DT78" s="36">
        <v>16</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5</v>
      </c>
      <c r="EQ78" s="37">
        <v>11</v>
      </c>
      <c r="ER78" s="37">
        <v>5</v>
      </c>
      <c r="ES78" s="37">
        <v>15</v>
      </c>
      <c r="ET78" s="37">
        <v>13</v>
      </c>
      <c r="EU78" s="37">
        <v>10</v>
      </c>
      <c r="EV78" s="18">
        <v>9</v>
      </c>
    </row>
    <row r="79" spans="1:152" s="47" customFormat="1" x14ac:dyDescent="0.25">
      <c r="A79" s="47" t="s">
        <v>289</v>
      </c>
      <c r="B79" s="47" t="s">
        <v>291</v>
      </c>
      <c r="C79" s="47" t="s">
        <v>5</v>
      </c>
      <c r="D79" s="47" t="s">
        <v>293</v>
      </c>
      <c r="E79" s="46" t="s">
        <v>102</v>
      </c>
      <c r="F79" s="46" t="s">
        <v>102</v>
      </c>
      <c r="G79" s="46" t="s">
        <v>102</v>
      </c>
      <c r="H79" s="46" t="s">
        <v>102</v>
      </c>
      <c r="I79" s="46" t="s">
        <v>102</v>
      </c>
      <c r="J79" s="46" t="s">
        <v>102</v>
      </c>
      <c r="K79" s="46" t="s">
        <v>102</v>
      </c>
      <c r="L79" s="46" t="s">
        <v>102</v>
      </c>
      <c r="M79" s="46" t="s">
        <v>102</v>
      </c>
      <c r="N79" s="46" t="s">
        <v>102</v>
      </c>
      <c r="O79" s="46" t="s">
        <v>102</v>
      </c>
      <c r="P79" s="46" t="s">
        <v>102</v>
      </c>
      <c r="Q79" s="46" t="s">
        <v>102</v>
      </c>
      <c r="R79" s="46" t="s">
        <v>102</v>
      </c>
      <c r="S79" s="46" t="s">
        <v>102</v>
      </c>
      <c r="T79" s="46" t="s">
        <v>102</v>
      </c>
      <c r="U79" s="46" t="s">
        <v>102</v>
      </c>
      <c r="V79" s="46" t="s">
        <v>102</v>
      </c>
      <c r="W79" s="46" t="s">
        <v>102</v>
      </c>
      <c r="X79" s="46" t="s">
        <v>102</v>
      </c>
      <c r="Y79" s="46" t="s">
        <v>102</v>
      </c>
      <c r="Z79" s="46" t="s">
        <v>102</v>
      </c>
      <c r="AA79" s="46" t="s">
        <v>102</v>
      </c>
      <c r="AB79" s="46" t="s">
        <v>102</v>
      </c>
      <c r="AC79" s="46" t="s">
        <v>102</v>
      </c>
      <c r="AD79" s="46" t="s">
        <v>102</v>
      </c>
      <c r="AE79" s="46" t="s">
        <v>102</v>
      </c>
      <c r="AF79" s="46" t="s">
        <v>102</v>
      </c>
      <c r="AG79" s="46" t="s">
        <v>102</v>
      </c>
      <c r="AH79" s="46" t="s">
        <v>102</v>
      </c>
      <c r="AI79" s="46" t="s">
        <v>102</v>
      </c>
      <c r="AJ79" s="46" t="s">
        <v>102</v>
      </c>
      <c r="AK79" s="46" t="s">
        <v>102</v>
      </c>
      <c r="AL79" s="46" t="s">
        <v>102</v>
      </c>
      <c r="AM79" s="46" t="s">
        <v>102</v>
      </c>
      <c r="AN79" s="46" t="s">
        <v>102</v>
      </c>
      <c r="AO79" s="46" t="s">
        <v>102</v>
      </c>
      <c r="AP79" s="46" t="s">
        <v>102</v>
      </c>
      <c r="AQ79" s="46" t="s">
        <v>102</v>
      </c>
      <c r="AR79" s="46" t="s">
        <v>102</v>
      </c>
      <c r="AS79" s="46" t="s">
        <v>102</v>
      </c>
      <c r="AT79" s="46" t="s">
        <v>102</v>
      </c>
      <c r="AU79" s="46" t="s">
        <v>102</v>
      </c>
      <c r="AV79" s="46" t="s">
        <v>102</v>
      </c>
      <c r="AW79" s="46" t="s">
        <v>102</v>
      </c>
      <c r="AX79" s="46" t="s">
        <v>102</v>
      </c>
      <c r="AY79" s="46" t="s">
        <v>102</v>
      </c>
      <c r="AZ79" s="46" t="s">
        <v>102</v>
      </c>
      <c r="BA79" s="46" t="s">
        <v>102</v>
      </c>
      <c r="BB79" s="46" t="s">
        <v>102</v>
      </c>
      <c r="BC79" s="46" t="s">
        <v>102</v>
      </c>
      <c r="BD79" s="46" t="s">
        <v>102</v>
      </c>
      <c r="BE79" s="46" t="s">
        <v>102</v>
      </c>
      <c r="BF79" s="46" t="s">
        <v>102</v>
      </c>
      <c r="BG79" s="46" t="s">
        <v>102</v>
      </c>
      <c r="BH79" s="46" t="s">
        <v>102</v>
      </c>
      <c r="BI79" s="46" t="s">
        <v>102</v>
      </c>
      <c r="BJ79" s="46" t="s">
        <v>102</v>
      </c>
      <c r="BK79" s="46" t="s">
        <v>102</v>
      </c>
      <c r="BL79" s="46" t="s">
        <v>102</v>
      </c>
      <c r="BM79" s="46" t="s">
        <v>102</v>
      </c>
      <c r="BN79" s="46" t="s">
        <v>102</v>
      </c>
      <c r="BO79" s="46" t="s">
        <v>102</v>
      </c>
      <c r="BP79" s="46" t="s">
        <v>102</v>
      </c>
      <c r="BQ79" s="46" t="s">
        <v>102</v>
      </c>
      <c r="BR79" s="46" t="s">
        <v>102</v>
      </c>
      <c r="BS79" s="46" t="s">
        <v>102</v>
      </c>
      <c r="BT79" s="46" t="s">
        <v>102</v>
      </c>
      <c r="BU79" s="46" t="s">
        <v>102</v>
      </c>
      <c r="BV79" s="46" t="s">
        <v>102</v>
      </c>
      <c r="BW79" s="46" t="s">
        <v>102</v>
      </c>
      <c r="BX79" s="46" t="s">
        <v>102</v>
      </c>
      <c r="BY79" s="46" t="s">
        <v>102</v>
      </c>
      <c r="BZ79" s="46" t="s">
        <v>102</v>
      </c>
      <c r="CA79" s="46" t="s">
        <v>102</v>
      </c>
      <c r="CB79" s="46" t="s">
        <v>102</v>
      </c>
      <c r="CC79" s="46" t="s">
        <v>102</v>
      </c>
      <c r="CD79" s="46" t="s">
        <v>102</v>
      </c>
      <c r="CE79" s="46" t="s">
        <v>102</v>
      </c>
      <c r="CF79" s="46" t="s">
        <v>102</v>
      </c>
      <c r="CG79" s="46" t="s">
        <v>102</v>
      </c>
      <c r="CH79" s="46" t="s">
        <v>102</v>
      </c>
      <c r="CI79" s="46" t="s">
        <v>102</v>
      </c>
      <c r="CJ79" s="46" t="s">
        <v>102</v>
      </c>
      <c r="CK79" s="46" t="s">
        <v>102</v>
      </c>
      <c r="CL79" s="46" t="s">
        <v>102</v>
      </c>
      <c r="CM79" s="46" t="s">
        <v>102</v>
      </c>
      <c r="CN79" s="46" t="s">
        <v>102</v>
      </c>
      <c r="CO79" s="46" t="s">
        <v>102</v>
      </c>
      <c r="CP79" s="46" t="s">
        <v>102</v>
      </c>
      <c r="CQ79" s="46" t="s">
        <v>102</v>
      </c>
      <c r="CR79" s="46" t="s">
        <v>102</v>
      </c>
      <c r="CS79" s="46" t="s">
        <v>102</v>
      </c>
      <c r="CT79" s="46" t="s">
        <v>102</v>
      </c>
      <c r="CU79" s="46" t="s">
        <v>102</v>
      </c>
      <c r="CV79" s="46" t="s">
        <v>102</v>
      </c>
      <c r="CW79" s="66" t="s">
        <v>102</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81.333333333333329</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86.25</v>
      </c>
      <c r="DX79" s="66" t="s">
        <v>102</v>
      </c>
      <c r="DY79" s="66">
        <v>81</v>
      </c>
      <c r="DZ79" s="66" t="s">
        <v>102</v>
      </c>
      <c r="EA79" s="66" t="s">
        <v>102</v>
      </c>
      <c r="EB79" s="66" t="s">
        <v>102</v>
      </c>
      <c r="EC79" s="66" t="s">
        <v>102</v>
      </c>
      <c r="ED79" s="66">
        <v>2</v>
      </c>
      <c r="EE79" s="66" t="s">
        <v>102</v>
      </c>
      <c r="EF79" s="66" t="s">
        <v>102</v>
      </c>
      <c r="EG79" s="66">
        <v>44</v>
      </c>
      <c r="EH79" s="66" t="s">
        <v>102</v>
      </c>
      <c r="EI79" s="66" t="s">
        <v>102</v>
      </c>
      <c r="EJ79" s="66" t="s">
        <v>102</v>
      </c>
      <c r="EK79" s="66">
        <v>3</v>
      </c>
      <c r="EL79" s="66" t="s">
        <v>102</v>
      </c>
      <c r="EM79" s="46" t="s">
        <v>102</v>
      </c>
      <c r="EN79" s="46" t="s">
        <v>102</v>
      </c>
      <c r="EO79" s="46">
        <v>45.357142857142854</v>
      </c>
      <c r="EP79" s="46">
        <v>43</v>
      </c>
      <c r="EQ79" s="46" t="s">
        <v>102</v>
      </c>
      <c r="ER79" s="46">
        <v>26.666666666666668</v>
      </c>
      <c r="ES79" s="46">
        <v>82</v>
      </c>
      <c r="ET79" s="46" t="s">
        <v>102</v>
      </c>
      <c r="EU79" s="46" t="s">
        <v>102</v>
      </c>
      <c r="EV79" s="67">
        <v>90</v>
      </c>
    </row>
    <row r="80" spans="1:152" s="47" customFormat="1" x14ac:dyDescent="0.25">
      <c r="A80" s="47" t="s">
        <v>290</v>
      </c>
      <c r="B80" s="47" t="s">
        <v>292</v>
      </c>
      <c r="C80" s="47" t="s">
        <v>5</v>
      </c>
      <c r="D80" s="47" t="s">
        <v>293</v>
      </c>
      <c r="E80" s="40" t="s">
        <v>102</v>
      </c>
      <c r="F80" s="40" t="s">
        <v>102</v>
      </c>
      <c r="G80" s="40" t="s">
        <v>102</v>
      </c>
      <c r="H80" s="40" t="s">
        <v>102</v>
      </c>
      <c r="I80" s="40" t="s">
        <v>102</v>
      </c>
      <c r="J80" s="40" t="s">
        <v>102</v>
      </c>
      <c r="K80" s="40" t="s">
        <v>102</v>
      </c>
      <c r="L80" s="40" t="s">
        <v>102</v>
      </c>
      <c r="M80" s="40" t="s">
        <v>102</v>
      </c>
      <c r="N80" s="40" t="s">
        <v>102</v>
      </c>
      <c r="O80" s="40" t="s">
        <v>102</v>
      </c>
      <c r="P80" s="40" t="s">
        <v>102</v>
      </c>
      <c r="Q80" s="40" t="s">
        <v>102</v>
      </c>
      <c r="R80" s="40" t="s">
        <v>102</v>
      </c>
      <c r="S80" s="40" t="s">
        <v>102</v>
      </c>
      <c r="T80" s="40" t="s">
        <v>102</v>
      </c>
      <c r="U80" s="40" t="s">
        <v>102</v>
      </c>
      <c r="V80" s="40" t="s">
        <v>102</v>
      </c>
      <c r="W80" s="40" t="s">
        <v>102</v>
      </c>
      <c r="X80" s="40" t="s">
        <v>102</v>
      </c>
      <c r="Y80" s="40" t="s">
        <v>102</v>
      </c>
      <c r="Z80" s="40" t="s">
        <v>102</v>
      </c>
      <c r="AA80" s="40" t="s">
        <v>102</v>
      </c>
      <c r="AB80" s="40" t="s">
        <v>102</v>
      </c>
      <c r="AC80" s="40" t="s">
        <v>102</v>
      </c>
      <c r="AD80" s="40" t="s">
        <v>102</v>
      </c>
      <c r="AE80" s="40" t="s">
        <v>102</v>
      </c>
      <c r="AF80" s="40" t="s">
        <v>102</v>
      </c>
      <c r="AG80" s="40" t="s">
        <v>102</v>
      </c>
      <c r="AH80" s="40" t="s">
        <v>102</v>
      </c>
      <c r="AI80" s="40" t="s">
        <v>102</v>
      </c>
      <c r="AJ80" s="40" t="s">
        <v>102</v>
      </c>
      <c r="AK80" s="40" t="s">
        <v>102</v>
      </c>
      <c r="AL80" s="40" t="s">
        <v>102</v>
      </c>
      <c r="AM80" s="40" t="s">
        <v>102</v>
      </c>
      <c r="AN80" s="40" t="s">
        <v>102</v>
      </c>
      <c r="AO80" s="40" t="s">
        <v>102</v>
      </c>
      <c r="AP80" s="40" t="s">
        <v>102</v>
      </c>
      <c r="AQ80" s="40" t="s">
        <v>102</v>
      </c>
      <c r="AR80" s="40" t="s">
        <v>102</v>
      </c>
      <c r="AS80" s="40" t="s">
        <v>102</v>
      </c>
      <c r="AT80" s="40" t="s">
        <v>102</v>
      </c>
      <c r="AU80" s="40" t="s">
        <v>102</v>
      </c>
      <c r="AV80" s="40" t="s">
        <v>102</v>
      </c>
      <c r="AW80" s="40" t="s">
        <v>102</v>
      </c>
      <c r="AX80" s="40" t="s">
        <v>102</v>
      </c>
      <c r="AY80" s="40" t="s">
        <v>102</v>
      </c>
      <c r="AZ80" s="40" t="s">
        <v>102</v>
      </c>
      <c r="BA80" s="40" t="s">
        <v>102</v>
      </c>
      <c r="BB80" s="40" t="s">
        <v>102</v>
      </c>
      <c r="BC80" s="40" t="s">
        <v>102</v>
      </c>
      <c r="BD80" s="40" t="s">
        <v>102</v>
      </c>
      <c r="BE80" s="40" t="s">
        <v>102</v>
      </c>
      <c r="BF80" s="40" t="s">
        <v>102</v>
      </c>
      <c r="BG80" s="40" t="s">
        <v>102</v>
      </c>
      <c r="BH80" s="40" t="s">
        <v>102</v>
      </c>
      <c r="BI80" s="40" t="s">
        <v>102</v>
      </c>
      <c r="BJ80" s="40" t="s">
        <v>102</v>
      </c>
      <c r="BK80" s="40" t="s">
        <v>102</v>
      </c>
      <c r="BL80" s="40" t="s">
        <v>102</v>
      </c>
      <c r="BM80" s="40" t="s">
        <v>102</v>
      </c>
      <c r="BN80" s="40" t="s">
        <v>102</v>
      </c>
      <c r="BO80" s="40" t="s">
        <v>102</v>
      </c>
      <c r="BP80" s="40" t="s">
        <v>102</v>
      </c>
      <c r="BQ80" s="40" t="s">
        <v>102</v>
      </c>
      <c r="BR80" s="40" t="s">
        <v>102</v>
      </c>
      <c r="BS80" s="40" t="s">
        <v>102</v>
      </c>
      <c r="BT80" s="40" t="s">
        <v>102</v>
      </c>
      <c r="BU80" s="40" t="s">
        <v>102</v>
      </c>
      <c r="BV80" s="40" t="s">
        <v>102</v>
      </c>
      <c r="BW80" s="40" t="s">
        <v>102</v>
      </c>
      <c r="BX80" s="40" t="s">
        <v>102</v>
      </c>
      <c r="BY80" s="40" t="s">
        <v>102</v>
      </c>
      <c r="BZ80" s="40" t="s">
        <v>102</v>
      </c>
      <c r="CA80" s="40" t="s">
        <v>102</v>
      </c>
      <c r="CB80" s="40" t="s">
        <v>102</v>
      </c>
      <c r="CC80" s="40" t="s">
        <v>102</v>
      </c>
      <c r="CD80" s="40" t="s">
        <v>102</v>
      </c>
      <c r="CE80" s="40" t="s">
        <v>102</v>
      </c>
      <c r="CF80" s="40" t="s">
        <v>102</v>
      </c>
      <c r="CG80" s="40" t="s">
        <v>102</v>
      </c>
      <c r="CH80" s="40" t="s">
        <v>102</v>
      </c>
      <c r="CI80" s="40" t="s">
        <v>102</v>
      </c>
      <c r="CJ80" s="40" t="s">
        <v>102</v>
      </c>
      <c r="CK80" s="40" t="s">
        <v>102</v>
      </c>
      <c r="CL80" s="40" t="s">
        <v>102</v>
      </c>
      <c r="CM80" s="40" t="s">
        <v>102</v>
      </c>
      <c r="CN80" s="40" t="s">
        <v>102</v>
      </c>
      <c r="CO80" s="40" t="s">
        <v>102</v>
      </c>
      <c r="CP80" s="40" t="s">
        <v>102</v>
      </c>
      <c r="CQ80" s="40" t="s">
        <v>102</v>
      </c>
      <c r="CR80" s="40" t="s">
        <v>102</v>
      </c>
      <c r="CS80" s="40" t="s">
        <v>102</v>
      </c>
      <c r="CT80" s="40" t="s">
        <v>102</v>
      </c>
      <c r="CU80" s="40" t="s">
        <v>102</v>
      </c>
      <c r="CV80" s="40" t="s">
        <v>102</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488</v>
      </c>
      <c r="DL80" s="48">
        <v>424</v>
      </c>
      <c r="DM80" s="48">
        <v>261</v>
      </c>
      <c r="DN80" s="48">
        <v>249</v>
      </c>
      <c r="DO80" s="48">
        <v>29</v>
      </c>
      <c r="DP80" s="48">
        <v>28</v>
      </c>
      <c r="DQ80" s="48">
        <v>28</v>
      </c>
      <c r="DR80" s="48">
        <v>164</v>
      </c>
      <c r="DS80" s="48">
        <v>35</v>
      </c>
      <c r="DT80" s="48">
        <v>46</v>
      </c>
      <c r="DU80" s="48">
        <v>205</v>
      </c>
      <c r="DV80" s="48">
        <v>304</v>
      </c>
      <c r="DW80" s="48">
        <v>345</v>
      </c>
      <c r="DX80" s="40">
        <v>0</v>
      </c>
      <c r="DY80" s="40">
        <v>81</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40">
        <v>0</v>
      </c>
      <c r="EU80" s="40">
        <v>0</v>
      </c>
      <c r="EV80" s="39">
        <v>90</v>
      </c>
    </row>
    <row r="81" spans="1:152" s="47" customFormat="1" x14ac:dyDescent="0.25">
      <c r="A81" s="47" t="s">
        <v>294</v>
      </c>
      <c r="B81" s="47" t="s">
        <v>295</v>
      </c>
      <c r="C81" s="47" t="s">
        <v>5</v>
      </c>
      <c r="D81" s="47" t="s">
        <v>293</v>
      </c>
      <c r="E81" s="40" t="s">
        <v>102</v>
      </c>
      <c r="F81" s="40" t="s">
        <v>102</v>
      </c>
      <c r="G81" s="40" t="s">
        <v>102</v>
      </c>
      <c r="H81" s="40" t="s">
        <v>102</v>
      </c>
      <c r="I81" s="40" t="s">
        <v>102</v>
      </c>
      <c r="J81" s="40" t="s">
        <v>102</v>
      </c>
      <c r="K81" s="40" t="s">
        <v>102</v>
      </c>
      <c r="L81" s="40" t="s">
        <v>102</v>
      </c>
      <c r="M81" s="40" t="s">
        <v>102</v>
      </c>
      <c r="N81" s="40" t="s">
        <v>102</v>
      </c>
      <c r="O81" s="40" t="s">
        <v>102</v>
      </c>
      <c r="P81" s="40" t="s">
        <v>102</v>
      </c>
      <c r="Q81" s="40" t="s">
        <v>102</v>
      </c>
      <c r="R81" s="40" t="s">
        <v>102</v>
      </c>
      <c r="S81" s="40" t="s">
        <v>102</v>
      </c>
      <c r="T81" s="40" t="s">
        <v>102</v>
      </c>
      <c r="U81" s="40" t="s">
        <v>102</v>
      </c>
      <c r="V81" s="40" t="s">
        <v>102</v>
      </c>
      <c r="W81" s="40" t="s">
        <v>102</v>
      </c>
      <c r="X81" s="40" t="s">
        <v>102</v>
      </c>
      <c r="Y81" s="40" t="s">
        <v>102</v>
      </c>
      <c r="Z81" s="40" t="s">
        <v>102</v>
      </c>
      <c r="AA81" s="40" t="s">
        <v>102</v>
      </c>
      <c r="AB81" s="40" t="s">
        <v>102</v>
      </c>
      <c r="AC81" s="40" t="s">
        <v>102</v>
      </c>
      <c r="AD81" s="40" t="s">
        <v>102</v>
      </c>
      <c r="AE81" s="40" t="s">
        <v>102</v>
      </c>
      <c r="AF81" s="40" t="s">
        <v>102</v>
      </c>
      <c r="AG81" s="40" t="s">
        <v>102</v>
      </c>
      <c r="AH81" s="40" t="s">
        <v>102</v>
      </c>
      <c r="AI81" s="40" t="s">
        <v>102</v>
      </c>
      <c r="AJ81" s="40" t="s">
        <v>102</v>
      </c>
      <c r="AK81" s="40" t="s">
        <v>102</v>
      </c>
      <c r="AL81" s="40" t="s">
        <v>102</v>
      </c>
      <c r="AM81" s="40" t="s">
        <v>102</v>
      </c>
      <c r="AN81" s="40" t="s">
        <v>102</v>
      </c>
      <c r="AO81" s="40" t="s">
        <v>102</v>
      </c>
      <c r="AP81" s="40" t="s">
        <v>102</v>
      </c>
      <c r="AQ81" s="40" t="s">
        <v>102</v>
      </c>
      <c r="AR81" s="40" t="s">
        <v>102</v>
      </c>
      <c r="AS81" s="40" t="s">
        <v>102</v>
      </c>
      <c r="AT81" s="40" t="s">
        <v>102</v>
      </c>
      <c r="AU81" s="40" t="s">
        <v>102</v>
      </c>
      <c r="AV81" s="40" t="s">
        <v>102</v>
      </c>
      <c r="AW81" s="40" t="s">
        <v>102</v>
      </c>
      <c r="AX81" s="40" t="s">
        <v>102</v>
      </c>
      <c r="AY81" s="40" t="s">
        <v>102</v>
      </c>
      <c r="AZ81" s="40" t="s">
        <v>102</v>
      </c>
      <c r="BA81" s="40" t="s">
        <v>102</v>
      </c>
      <c r="BB81" s="40" t="s">
        <v>102</v>
      </c>
      <c r="BC81" s="40" t="s">
        <v>102</v>
      </c>
      <c r="BD81" s="40" t="s">
        <v>102</v>
      </c>
      <c r="BE81" s="40" t="s">
        <v>102</v>
      </c>
      <c r="BF81" s="40" t="s">
        <v>102</v>
      </c>
      <c r="BG81" s="40" t="s">
        <v>102</v>
      </c>
      <c r="BH81" s="40" t="s">
        <v>102</v>
      </c>
      <c r="BI81" s="40" t="s">
        <v>102</v>
      </c>
      <c r="BJ81" s="40" t="s">
        <v>102</v>
      </c>
      <c r="BK81" s="40" t="s">
        <v>102</v>
      </c>
      <c r="BL81" s="40" t="s">
        <v>102</v>
      </c>
      <c r="BM81" s="40" t="s">
        <v>102</v>
      </c>
      <c r="BN81" s="40" t="s">
        <v>102</v>
      </c>
      <c r="BO81" s="40" t="s">
        <v>102</v>
      </c>
      <c r="BP81" s="40" t="s">
        <v>102</v>
      </c>
      <c r="BQ81" s="40" t="s">
        <v>102</v>
      </c>
      <c r="BR81" s="40" t="s">
        <v>102</v>
      </c>
      <c r="BS81" s="40" t="s">
        <v>102</v>
      </c>
      <c r="BT81" s="40" t="s">
        <v>102</v>
      </c>
      <c r="BU81" s="40" t="s">
        <v>102</v>
      </c>
      <c r="BV81" s="40" t="s">
        <v>102</v>
      </c>
      <c r="BW81" s="40" t="s">
        <v>102</v>
      </c>
      <c r="BX81" s="40" t="s">
        <v>102</v>
      </c>
      <c r="BY81" s="40" t="s">
        <v>102</v>
      </c>
      <c r="BZ81" s="40" t="s">
        <v>102</v>
      </c>
      <c r="CA81" s="40" t="s">
        <v>102</v>
      </c>
      <c r="CB81" s="40" t="s">
        <v>102</v>
      </c>
      <c r="CC81" s="40" t="s">
        <v>102</v>
      </c>
      <c r="CD81" s="40" t="s">
        <v>102</v>
      </c>
      <c r="CE81" s="40" t="s">
        <v>102</v>
      </c>
      <c r="CF81" s="40" t="s">
        <v>102</v>
      </c>
      <c r="CG81" s="40" t="s">
        <v>102</v>
      </c>
      <c r="CH81" s="40" t="s">
        <v>102</v>
      </c>
      <c r="CI81" s="40" t="s">
        <v>102</v>
      </c>
      <c r="CJ81" s="40" t="s">
        <v>102</v>
      </c>
      <c r="CK81" s="40" t="s">
        <v>102</v>
      </c>
      <c r="CL81" s="40" t="s">
        <v>102</v>
      </c>
      <c r="CM81" s="40" t="s">
        <v>102</v>
      </c>
      <c r="CN81" s="40" t="s">
        <v>102</v>
      </c>
      <c r="CO81" s="40" t="s">
        <v>102</v>
      </c>
      <c r="CP81" s="40" t="s">
        <v>102</v>
      </c>
      <c r="CQ81" s="40" t="s">
        <v>102</v>
      </c>
      <c r="CR81" s="40" t="s">
        <v>102</v>
      </c>
      <c r="CS81" s="40" t="s">
        <v>102</v>
      </c>
      <c r="CT81" s="40" t="s">
        <v>102</v>
      </c>
      <c r="CU81" s="40" t="s">
        <v>102</v>
      </c>
      <c r="CV81" s="40" t="s">
        <v>102</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1</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40">
        <v>0</v>
      </c>
      <c r="EU81" s="40">
        <v>0</v>
      </c>
      <c r="EV81" s="39">
        <v>1</v>
      </c>
    </row>
    <row r="82" spans="1:152" s="47" customFormat="1" x14ac:dyDescent="0.25">
      <c r="A82" s="47" t="s">
        <v>363</v>
      </c>
      <c r="B82" s="47" t="s">
        <v>377</v>
      </c>
      <c r="C82" s="47" t="s">
        <v>5</v>
      </c>
      <c r="D82" s="47" t="s">
        <v>216</v>
      </c>
      <c r="E82" s="46" t="s">
        <v>102</v>
      </c>
      <c r="F82" s="46" t="s">
        <v>102</v>
      </c>
      <c r="G82" s="46" t="s">
        <v>102</v>
      </c>
      <c r="H82" s="46" t="s">
        <v>102</v>
      </c>
      <c r="I82" s="46" t="s">
        <v>102</v>
      </c>
      <c r="J82" s="46" t="s">
        <v>102</v>
      </c>
      <c r="K82" s="46" t="s">
        <v>102</v>
      </c>
      <c r="L82" s="46" t="s">
        <v>102</v>
      </c>
      <c r="M82" s="46" t="s">
        <v>102</v>
      </c>
      <c r="N82" s="46" t="s">
        <v>102</v>
      </c>
      <c r="O82" s="46" t="s">
        <v>102</v>
      </c>
      <c r="P82" s="46" t="s">
        <v>102</v>
      </c>
      <c r="Q82" s="46" t="s">
        <v>102</v>
      </c>
      <c r="R82" s="46" t="s">
        <v>102</v>
      </c>
      <c r="S82" s="46" t="s">
        <v>102</v>
      </c>
      <c r="T82" s="46" t="s">
        <v>102</v>
      </c>
      <c r="U82" s="46" t="s">
        <v>102</v>
      </c>
      <c r="V82" s="46" t="s">
        <v>102</v>
      </c>
      <c r="W82" s="46" t="s">
        <v>102</v>
      </c>
      <c r="X82" s="46" t="s">
        <v>102</v>
      </c>
      <c r="Y82" s="46" t="s">
        <v>102</v>
      </c>
      <c r="Z82" s="46" t="s">
        <v>102</v>
      </c>
      <c r="AA82" s="46" t="s">
        <v>102</v>
      </c>
      <c r="AB82" s="46" t="s">
        <v>102</v>
      </c>
      <c r="AC82" s="46" t="s">
        <v>102</v>
      </c>
      <c r="AD82" s="46" t="s">
        <v>102</v>
      </c>
      <c r="AE82" s="46" t="s">
        <v>102</v>
      </c>
      <c r="AF82" s="46" t="s">
        <v>102</v>
      </c>
      <c r="AG82" s="46" t="s">
        <v>102</v>
      </c>
      <c r="AH82" s="46" t="s">
        <v>102</v>
      </c>
      <c r="AI82" s="46" t="s">
        <v>102</v>
      </c>
      <c r="AJ82" s="46" t="s">
        <v>102</v>
      </c>
      <c r="AK82" s="46" t="s">
        <v>102</v>
      </c>
      <c r="AL82" s="46" t="s">
        <v>102</v>
      </c>
      <c r="AM82" s="46" t="s">
        <v>102</v>
      </c>
      <c r="AN82" s="46" t="s">
        <v>102</v>
      </c>
      <c r="AO82" s="46" t="s">
        <v>102</v>
      </c>
      <c r="AP82" s="46" t="s">
        <v>102</v>
      </c>
      <c r="AQ82" s="46" t="s">
        <v>102</v>
      </c>
      <c r="AR82" s="46" t="s">
        <v>102</v>
      </c>
      <c r="AS82" s="46" t="s">
        <v>102</v>
      </c>
      <c r="AT82" s="46" t="s">
        <v>102</v>
      </c>
      <c r="AU82" s="46" t="s">
        <v>102</v>
      </c>
      <c r="AV82" s="46" t="s">
        <v>102</v>
      </c>
      <c r="AW82" s="46" t="s">
        <v>102</v>
      </c>
      <c r="AX82" s="46" t="s">
        <v>102</v>
      </c>
      <c r="AY82" s="46" t="s">
        <v>102</v>
      </c>
      <c r="AZ82" s="46" t="s">
        <v>102</v>
      </c>
      <c r="BA82" s="46" t="s">
        <v>102</v>
      </c>
      <c r="BB82" s="46" t="s">
        <v>102</v>
      </c>
      <c r="BC82" s="46" t="s">
        <v>102</v>
      </c>
      <c r="BD82" s="46" t="s">
        <v>102</v>
      </c>
      <c r="BE82" s="46" t="s">
        <v>102</v>
      </c>
      <c r="BF82" s="46" t="s">
        <v>102</v>
      </c>
      <c r="BG82" s="46" t="s">
        <v>102</v>
      </c>
      <c r="BH82" s="46" t="s">
        <v>102</v>
      </c>
      <c r="BI82" s="46" t="s">
        <v>102</v>
      </c>
      <c r="BJ82" s="46" t="s">
        <v>102</v>
      </c>
      <c r="BK82" s="46" t="s">
        <v>102</v>
      </c>
      <c r="BL82" s="46" t="s">
        <v>102</v>
      </c>
      <c r="BM82" s="46" t="s">
        <v>102</v>
      </c>
      <c r="BN82" s="46" t="s">
        <v>102</v>
      </c>
      <c r="BO82" s="46" t="s">
        <v>102</v>
      </c>
      <c r="BP82" s="46" t="s">
        <v>102</v>
      </c>
      <c r="BQ82" s="46" t="s">
        <v>102</v>
      </c>
      <c r="BR82" s="46" t="s">
        <v>102</v>
      </c>
      <c r="BS82" s="46" t="s">
        <v>102</v>
      </c>
      <c r="BT82" s="46" t="s">
        <v>102</v>
      </c>
      <c r="BU82" s="46" t="s">
        <v>102</v>
      </c>
      <c r="BV82" s="46" t="s">
        <v>102</v>
      </c>
      <c r="BW82" s="46" t="s">
        <v>102</v>
      </c>
      <c r="BX82" s="46" t="s">
        <v>102</v>
      </c>
      <c r="BY82" s="46" t="s">
        <v>102</v>
      </c>
      <c r="BZ82" s="46" t="s">
        <v>102</v>
      </c>
      <c r="CA82" s="46" t="s">
        <v>102</v>
      </c>
      <c r="CB82" s="46" t="s">
        <v>102</v>
      </c>
      <c r="CC82" s="46" t="s">
        <v>102</v>
      </c>
      <c r="CD82" s="46" t="s">
        <v>102</v>
      </c>
      <c r="CE82" s="46" t="s">
        <v>102</v>
      </c>
      <c r="CF82" s="46" t="s">
        <v>102</v>
      </c>
      <c r="CG82" s="46" t="s">
        <v>102</v>
      </c>
      <c r="CH82" s="46" t="s">
        <v>102</v>
      </c>
      <c r="CI82" s="46" t="s">
        <v>102</v>
      </c>
      <c r="CJ82" s="46" t="s">
        <v>102</v>
      </c>
      <c r="CK82" s="46" t="s">
        <v>102</v>
      </c>
      <c r="CL82" s="46" t="s">
        <v>102</v>
      </c>
      <c r="CM82" s="46" t="s">
        <v>102</v>
      </c>
      <c r="CN82" s="46" t="s">
        <v>102</v>
      </c>
      <c r="CO82" s="46" t="s">
        <v>102</v>
      </c>
      <c r="CP82" s="46" t="s">
        <v>102</v>
      </c>
      <c r="CQ82" s="46" t="s">
        <v>102</v>
      </c>
      <c r="CR82" s="46" t="s">
        <v>102</v>
      </c>
      <c r="CS82" s="46" t="s">
        <v>102</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32.279661016949156</v>
      </c>
      <c r="DW82" s="53">
        <v>37.255319148936174</v>
      </c>
      <c r="DX82" s="53">
        <v>48.111111111111114</v>
      </c>
      <c r="DY82" s="53">
        <v>78.043478260869563</v>
      </c>
      <c r="DZ82" s="53">
        <v>29</v>
      </c>
      <c r="EA82" s="53">
        <v>162.6</v>
      </c>
      <c r="EB82" s="53" t="s">
        <v>102</v>
      </c>
      <c r="EC82" s="53">
        <v>67.5</v>
      </c>
      <c r="ED82" s="53">
        <v>49.772727272727273</v>
      </c>
      <c r="EE82" s="53" t="s">
        <v>102</v>
      </c>
      <c r="EF82" s="53">
        <v>54.333333333333336</v>
      </c>
      <c r="EG82" s="53">
        <v>48.725806451612904</v>
      </c>
      <c r="EH82" s="53">
        <v>53.384615384615387</v>
      </c>
      <c r="EI82" s="53">
        <v>44.727272727272727</v>
      </c>
      <c r="EJ82" s="53" t="s">
        <v>102</v>
      </c>
      <c r="EK82" s="53">
        <v>78.205882352941174</v>
      </c>
      <c r="EL82" s="53">
        <v>44.514285714285712</v>
      </c>
      <c r="EM82" s="53" t="s">
        <v>102</v>
      </c>
      <c r="EN82" s="53">
        <v>80.75</v>
      </c>
      <c r="EO82" s="53">
        <v>49</v>
      </c>
      <c r="EP82" s="53">
        <v>75.78125</v>
      </c>
      <c r="EQ82" s="46">
        <v>50.705882352941174</v>
      </c>
      <c r="ER82" s="46">
        <v>29.636363636363637</v>
      </c>
      <c r="ES82" s="46">
        <v>46.731182795698928</v>
      </c>
      <c r="ET82" s="46">
        <v>62.704918032786885</v>
      </c>
      <c r="EU82" s="46">
        <v>47.494117647058822</v>
      </c>
      <c r="EV82" s="67">
        <v>75.861111111111114</v>
      </c>
    </row>
    <row r="83" spans="1:152" s="49" customFormat="1" x14ac:dyDescent="0.25">
      <c r="A83" s="49" t="s">
        <v>364</v>
      </c>
      <c r="B83" s="49" t="s">
        <v>378</v>
      </c>
      <c r="C83" s="49" t="s">
        <v>5</v>
      </c>
      <c r="D83" s="49" t="s">
        <v>216</v>
      </c>
      <c r="E83" s="40" t="s">
        <v>102</v>
      </c>
      <c r="F83" s="40" t="s">
        <v>102</v>
      </c>
      <c r="G83" s="40" t="s">
        <v>102</v>
      </c>
      <c r="H83" s="40" t="s">
        <v>102</v>
      </c>
      <c r="I83" s="40" t="s">
        <v>102</v>
      </c>
      <c r="J83" s="40" t="s">
        <v>102</v>
      </c>
      <c r="K83" s="40" t="s">
        <v>102</v>
      </c>
      <c r="L83" s="40" t="s">
        <v>102</v>
      </c>
      <c r="M83" s="40" t="s">
        <v>102</v>
      </c>
      <c r="N83" s="40" t="s">
        <v>102</v>
      </c>
      <c r="O83" s="40" t="s">
        <v>102</v>
      </c>
      <c r="P83" s="40" t="s">
        <v>102</v>
      </c>
      <c r="Q83" s="40" t="s">
        <v>102</v>
      </c>
      <c r="R83" s="40" t="s">
        <v>102</v>
      </c>
      <c r="S83" s="40" t="s">
        <v>102</v>
      </c>
      <c r="T83" s="40" t="s">
        <v>102</v>
      </c>
      <c r="U83" s="40" t="s">
        <v>102</v>
      </c>
      <c r="V83" s="40" t="s">
        <v>102</v>
      </c>
      <c r="W83" s="40" t="s">
        <v>102</v>
      </c>
      <c r="X83" s="40" t="s">
        <v>102</v>
      </c>
      <c r="Y83" s="40" t="s">
        <v>102</v>
      </c>
      <c r="Z83" s="40" t="s">
        <v>102</v>
      </c>
      <c r="AA83" s="40" t="s">
        <v>102</v>
      </c>
      <c r="AB83" s="40" t="s">
        <v>102</v>
      </c>
      <c r="AC83" s="40" t="s">
        <v>102</v>
      </c>
      <c r="AD83" s="40" t="s">
        <v>102</v>
      </c>
      <c r="AE83" s="40" t="s">
        <v>102</v>
      </c>
      <c r="AF83" s="40" t="s">
        <v>102</v>
      </c>
      <c r="AG83" s="40" t="s">
        <v>102</v>
      </c>
      <c r="AH83" s="40" t="s">
        <v>102</v>
      </c>
      <c r="AI83" s="40" t="s">
        <v>102</v>
      </c>
      <c r="AJ83" s="40" t="s">
        <v>102</v>
      </c>
      <c r="AK83" s="40" t="s">
        <v>102</v>
      </c>
      <c r="AL83" s="40" t="s">
        <v>102</v>
      </c>
      <c r="AM83" s="40" t="s">
        <v>102</v>
      </c>
      <c r="AN83" s="40" t="s">
        <v>102</v>
      </c>
      <c r="AO83" s="40" t="s">
        <v>102</v>
      </c>
      <c r="AP83" s="40" t="s">
        <v>102</v>
      </c>
      <c r="AQ83" s="40" t="s">
        <v>102</v>
      </c>
      <c r="AR83" s="40" t="s">
        <v>102</v>
      </c>
      <c r="AS83" s="40" t="s">
        <v>102</v>
      </c>
      <c r="AT83" s="40" t="s">
        <v>102</v>
      </c>
      <c r="AU83" s="40" t="s">
        <v>102</v>
      </c>
      <c r="AV83" s="40" t="s">
        <v>102</v>
      </c>
      <c r="AW83" s="40" t="s">
        <v>102</v>
      </c>
      <c r="AX83" s="40" t="s">
        <v>102</v>
      </c>
      <c r="AY83" s="40" t="s">
        <v>102</v>
      </c>
      <c r="AZ83" s="40" t="s">
        <v>102</v>
      </c>
      <c r="BA83" s="40" t="s">
        <v>102</v>
      </c>
      <c r="BB83" s="40" t="s">
        <v>102</v>
      </c>
      <c r="BC83" s="40" t="s">
        <v>102</v>
      </c>
      <c r="BD83" s="40" t="s">
        <v>102</v>
      </c>
      <c r="BE83" s="40" t="s">
        <v>102</v>
      </c>
      <c r="BF83" s="40" t="s">
        <v>102</v>
      </c>
      <c r="BG83" s="40" t="s">
        <v>102</v>
      </c>
      <c r="BH83" s="40" t="s">
        <v>102</v>
      </c>
      <c r="BI83" s="40" t="s">
        <v>102</v>
      </c>
      <c r="BJ83" s="40" t="s">
        <v>102</v>
      </c>
      <c r="BK83" s="40" t="s">
        <v>102</v>
      </c>
      <c r="BL83" s="40" t="s">
        <v>102</v>
      </c>
      <c r="BM83" s="40" t="s">
        <v>102</v>
      </c>
      <c r="BN83" s="40" t="s">
        <v>102</v>
      </c>
      <c r="BO83" s="40" t="s">
        <v>102</v>
      </c>
      <c r="BP83" s="40" t="s">
        <v>102</v>
      </c>
      <c r="BQ83" s="40" t="s">
        <v>102</v>
      </c>
      <c r="BR83" s="40" t="s">
        <v>102</v>
      </c>
      <c r="BS83" s="40" t="s">
        <v>102</v>
      </c>
      <c r="BT83" s="40" t="s">
        <v>102</v>
      </c>
      <c r="BU83" s="40" t="s">
        <v>102</v>
      </c>
      <c r="BV83" s="40" t="s">
        <v>102</v>
      </c>
      <c r="BW83" s="40" t="s">
        <v>102</v>
      </c>
      <c r="BX83" s="40" t="s">
        <v>102</v>
      </c>
      <c r="BY83" s="40" t="s">
        <v>102</v>
      </c>
      <c r="BZ83" s="40" t="s">
        <v>102</v>
      </c>
      <c r="CA83" s="40" t="s">
        <v>102</v>
      </c>
      <c r="CB83" s="40" t="s">
        <v>102</v>
      </c>
      <c r="CC83" s="40" t="s">
        <v>102</v>
      </c>
      <c r="CD83" s="40" t="s">
        <v>102</v>
      </c>
      <c r="CE83" s="40" t="s">
        <v>102</v>
      </c>
      <c r="CF83" s="40" t="s">
        <v>102</v>
      </c>
      <c r="CG83" s="40" t="s">
        <v>102</v>
      </c>
      <c r="CH83" s="40" t="s">
        <v>102</v>
      </c>
      <c r="CI83" s="40" t="s">
        <v>102</v>
      </c>
      <c r="CJ83" s="40" t="s">
        <v>102</v>
      </c>
      <c r="CK83" s="40" t="s">
        <v>102</v>
      </c>
      <c r="CL83" s="40" t="s">
        <v>102</v>
      </c>
      <c r="CM83" s="40" t="s">
        <v>102</v>
      </c>
      <c r="CN83" s="40" t="s">
        <v>102</v>
      </c>
      <c r="CO83" s="40" t="s">
        <v>102</v>
      </c>
      <c r="CP83" s="40" t="s">
        <v>102</v>
      </c>
      <c r="CQ83" s="40" t="s">
        <v>102</v>
      </c>
      <c r="CR83" s="40" t="s">
        <v>102</v>
      </c>
      <c r="CS83" s="40" t="s">
        <v>102</v>
      </c>
      <c r="CT83" s="42">
        <v>32</v>
      </c>
      <c r="CU83" s="42">
        <v>185</v>
      </c>
      <c r="CV83" s="42">
        <v>538</v>
      </c>
      <c r="CW83" s="43">
        <v>1361</v>
      </c>
      <c r="CX83" s="44">
        <v>985</v>
      </c>
      <c r="CY83" s="44">
        <v>1400</v>
      </c>
      <c r="CZ83" s="44">
        <v>1537</v>
      </c>
      <c r="DA83" s="44">
        <v>2083</v>
      </c>
      <c r="DB83" s="50">
        <v>2479</v>
      </c>
      <c r="DC83" s="48">
        <v>2877</v>
      </c>
      <c r="DD83" s="48">
        <v>2812</v>
      </c>
      <c r="DE83" s="48">
        <v>1744</v>
      </c>
      <c r="DF83" s="48">
        <v>1052</v>
      </c>
      <c r="DG83" s="48">
        <v>1295</v>
      </c>
      <c r="DH83" s="48">
        <v>1302</v>
      </c>
      <c r="DI83" s="48">
        <v>9608</v>
      </c>
      <c r="DJ83" s="48">
        <v>3931</v>
      </c>
      <c r="DK83" s="48">
        <v>2076</v>
      </c>
      <c r="DL83" s="48">
        <v>1859</v>
      </c>
      <c r="DM83" s="48">
        <v>2160</v>
      </c>
      <c r="DN83" s="48">
        <v>920</v>
      </c>
      <c r="DO83" s="48">
        <v>1148</v>
      </c>
      <c r="DP83" s="48">
        <v>2686</v>
      </c>
      <c r="DQ83" s="48">
        <v>1576</v>
      </c>
      <c r="DR83" s="48">
        <v>926</v>
      </c>
      <c r="DS83" s="48">
        <v>1620</v>
      </c>
      <c r="DT83" s="48">
        <v>1393</v>
      </c>
      <c r="DU83" s="48">
        <v>10892</v>
      </c>
      <c r="DV83" s="48">
        <v>3809</v>
      </c>
      <c r="DW83" s="48">
        <v>1751</v>
      </c>
      <c r="DX83" s="40">
        <v>433</v>
      </c>
      <c r="DY83" s="40">
        <v>1795</v>
      </c>
      <c r="DZ83" s="40">
        <v>58</v>
      </c>
      <c r="EA83" s="40">
        <v>2439</v>
      </c>
      <c r="EB83" s="40">
        <v>0</v>
      </c>
      <c r="EC83" s="40">
        <v>270</v>
      </c>
      <c r="ED83" s="40">
        <v>1095</v>
      </c>
      <c r="EE83" s="40">
        <v>0</v>
      </c>
      <c r="EF83" s="40">
        <v>652</v>
      </c>
      <c r="EG83" s="40">
        <v>3021</v>
      </c>
      <c r="EH83" s="40">
        <v>694</v>
      </c>
      <c r="EI83" s="40">
        <v>984</v>
      </c>
      <c r="EJ83" s="40">
        <v>0</v>
      </c>
      <c r="EK83" s="40">
        <v>2659</v>
      </c>
      <c r="EL83" s="40">
        <v>1558</v>
      </c>
      <c r="EM83" s="40">
        <v>0</v>
      </c>
      <c r="EN83" s="40">
        <v>1615</v>
      </c>
      <c r="EO83" s="40">
        <v>2450</v>
      </c>
      <c r="EP83" s="40">
        <v>2425</v>
      </c>
      <c r="EQ83" s="40">
        <v>1724</v>
      </c>
      <c r="ER83" s="40">
        <v>978</v>
      </c>
      <c r="ES83" s="40">
        <v>8692</v>
      </c>
      <c r="ET83" s="40">
        <v>3825</v>
      </c>
      <c r="EU83" s="40">
        <v>4037</v>
      </c>
      <c r="EV83" s="40">
        <v>2731</v>
      </c>
    </row>
    <row r="84" spans="1:152" s="47" customFormat="1" x14ac:dyDescent="0.25">
      <c r="A84" s="47" t="s">
        <v>365</v>
      </c>
      <c r="B84" s="47" t="s">
        <v>228</v>
      </c>
      <c r="C84" s="47" t="s">
        <v>5</v>
      </c>
      <c r="D84" s="47" t="s">
        <v>216</v>
      </c>
      <c r="E84" s="40" t="s">
        <v>102</v>
      </c>
      <c r="F84" s="40" t="s">
        <v>102</v>
      </c>
      <c r="G84" s="40" t="s">
        <v>102</v>
      </c>
      <c r="H84" s="40" t="s">
        <v>102</v>
      </c>
      <c r="I84" s="40" t="s">
        <v>102</v>
      </c>
      <c r="J84" s="40" t="s">
        <v>102</v>
      </c>
      <c r="K84" s="40" t="s">
        <v>102</v>
      </c>
      <c r="L84" s="40" t="s">
        <v>102</v>
      </c>
      <c r="M84" s="40" t="s">
        <v>102</v>
      </c>
      <c r="N84" s="40" t="s">
        <v>102</v>
      </c>
      <c r="O84" s="40" t="s">
        <v>102</v>
      </c>
      <c r="P84" s="40" t="s">
        <v>102</v>
      </c>
      <c r="Q84" s="40" t="s">
        <v>102</v>
      </c>
      <c r="R84" s="40" t="s">
        <v>102</v>
      </c>
      <c r="S84" s="40" t="s">
        <v>102</v>
      </c>
      <c r="T84" s="40" t="s">
        <v>102</v>
      </c>
      <c r="U84" s="40" t="s">
        <v>102</v>
      </c>
      <c r="V84" s="40" t="s">
        <v>102</v>
      </c>
      <c r="W84" s="40" t="s">
        <v>102</v>
      </c>
      <c r="X84" s="40" t="s">
        <v>102</v>
      </c>
      <c r="Y84" s="40" t="s">
        <v>102</v>
      </c>
      <c r="Z84" s="40" t="s">
        <v>102</v>
      </c>
      <c r="AA84" s="40" t="s">
        <v>102</v>
      </c>
      <c r="AB84" s="40" t="s">
        <v>102</v>
      </c>
      <c r="AC84" s="40" t="s">
        <v>102</v>
      </c>
      <c r="AD84" s="40" t="s">
        <v>102</v>
      </c>
      <c r="AE84" s="40" t="s">
        <v>102</v>
      </c>
      <c r="AF84" s="40" t="s">
        <v>102</v>
      </c>
      <c r="AG84" s="40" t="s">
        <v>102</v>
      </c>
      <c r="AH84" s="40" t="s">
        <v>102</v>
      </c>
      <c r="AI84" s="40" t="s">
        <v>102</v>
      </c>
      <c r="AJ84" s="40" t="s">
        <v>102</v>
      </c>
      <c r="AK84" s="40" t="s">
        <v>102</v>
      </c>
      <c r="AL84" s="40" t="s">
        <v>102</v>
      </c>
      <c r="AM84" s="40" t="s">
        <v>102</v>
      </c>
      <c r="AN84" s="40" t="s">
        <v>102</v>
      </c>
      <c r="AO84" s="40" t="s">
        <v>102</v>
      </c>
      <c r="AP84" s="40" t="s">
        <v>102</v>
      </c>
      <c r="AQ84" s="40" t="s">
        <v>102</v>
      </c>
      <c r="AR84" s="40" t="s">
        <v>102</v>
      </c>
      <c r="AS84" s="40" t="s">
        <v>102</v>
      </c>
      <c r="AT84" s="40" t="s">
        <v>102</v>
      </c>
      <c r="AU84" s="40" t="s">
        <v>102</v>
      </c>
      <c r="AV84" s="40" t="s">
        <v>102</v>
      </c>
      <c r="AW84" s="40" t="s">
        <v>102</v>
      </c>
      <c r="AX84" s="40" t="s">
        <v>102</v>
      </c>
      <c r="AY84" s="40" t="s">
        <v>102</v>
      </c>
      <c r="AZ84" s="40" t="s">
        <v>102</v>
      </c>
      <c r="BA84" s="40" t="s">
        <v>102</v>
      </c>
      <c r="BB84" s="40" t="s">
        <v>102</v>
      </c>
      <c r="BC84" s="40" t="s">
        <v>102</v>
      </c>
      <c r="BD84" s="40" t="s">
        <v>102</v>
      </c>
      <c r="BE84" s="40" t="s">
        <v>102</v>
      </c>
      <c r="BF84" s="40" t="s">
        <v>102</v>
      </c>
      <c r="BG84" s="40" t="s">
        <v>102</v>
      </c>
      <c r="BH84" s="40" t="s">
        <v>102</v>
      </c>
      <c r="BI84" s="40" t="s">
        <v>102</v>
      </c>
      <c r="BJ84" s="40" t="s">
        <v>102</v>
      </c>
      <c r="BK84" s="40" t="s">
        <v>102</v>
      </c>
      <c r="BL84" s="40" t="s">
        <v>102</v>
      </c>
      <c r="BM84" s="40" t="s">
        <v>102</v>
      </c>
      <c r="BN84" s="40" t="s">
        <v>102</v>
      </c>
      <c r="BO84" s="40" t="s">
        <v>102</v>
      </c>
      <c r="BP84" s="40" t="s">
        <v>102</v>
      </c>
      <c r="BQ84" s="40" t="s">
        <v>102</v>
      </c>
      <c r="BR84" s="40" t="s">
        <v>102</v>
      </c>
      <c r="BS84" s="40" t="s">
        <v>102</v>
      </c>
      <c r="BT84" s="40" t="s">
        <v>102</v>
      </c>
      <c r="BU84" s="40" t="s">
        <v>102</v>
      </c>
      <c r="BV84" s="40" t="s">
        <v>102</v>
      </c>
      <c r="BW84" s="40" t="s">
        <v>102</v>
      </c>
      <c r="BX84" s="40" t="s">
        <v>102</v>
      </c>
      <c r="BY84" s="40" t="s">
        <v>102</v>
      </c>
      <c r="BZ84" s="40" t="s">
        <v>102</v>
      </c>
      <c r="CA84" s="40" t="s">
        <v>102</v>
      </c>
      <c r="CB84" s="40" t="s">
        <v>102</v>
      </c>
      <c r="CC84" s="40" t="s">
        <v>102</v>
      </c>
      <c r="CD84" s="40" t="s">
        <v>102</v>
      </c>
      <c r="CE84" s="40" t="s">
        <v>102</v>
      </c>
      <c r="CF84" s="40" t="s">
        <v>102</v>
      </c>
      <c r="CG84" s="40" t="s">
        <v>102</v>
      </c>
      <c r="CH84" s="40" t="s">
        <v>102</v>
      </c>
      <c r="CI84" s="40" t="s">
        <v>102</v>
      </c>
      <c r="CJ84" s="40" t="s">
        <v>102</v>
      </c>
      <c r="CK84" s="40" t="s">
        <v>102</v>
      </c>
      <c r="CL84" s="40" t="s">
        <v>102</v>
      </c>
      <c r="CM84" s="40" t="s">
        <v>102</v>
      </c>
      <c r="CN84" s="40" t="s">
        <v>102</v>
      </c>
      <c r="CO84" s="40" t="s">
        <v>102</v>
      </c>
      <c r="CP84" s="40" t="s">
        <v>102</v>
      </c>
      <c r="CQ84" s="40" t="s">
        <v>102</v>
      </c>
      <c r="CR84" s="40" t="s">
        <v>102</v>
      </c>
      <c r="CS84" s="40" t="s">
        <v>102</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row>
    <row r="85" spans="1:152" s="47" customFormat="1" x14ac:dyDescent="0.25">
      <c r="A85" s="47" t="s">
        <v>366</v>
      </c>
      <c r="B85" s="47" t="s">
        <v>236</v>
      </c>
      <c r="C85" s="47" t="s">
        <v>5</v>
      </c>
      <c r="D85" s="47" t="s">
        <v>216</v>
      </c>
      <c r="E85" s="40" t="s">
        <v>102</v>
      </c>
      <c r="F85" s="40" t="s">
        <v>102</v>
      </c>
      <c r="G85" s="40" t="s">
        <v>102</v>
      </c>
      <c r="H85" s="40" t="s">
        <v>102</v>
      </c>
      <c r="I85" s="40" t="s">
        <v>102</v>
      </c>
      <c r="J85" s="40" t="s">
        <v>102</v>
      </c>
      <c r="K85" s="40" t="s">
        <v>102</v>
      </c>
      <c r="L85" s="40" t="s">
        <v>102</v>
      </c>
      <c r="M85" s="40" t="s">
        <v>102</v>
      </c>
      <c r="N85" s="40" t="s">
        <v>102</v>
      </c>
      <c r="O85" s="40" t="s">
        <v>102</v>
      </c>
      <c r="P85" s="40" t="s">
        <v>102</v>
      </c>
      <c r="Q85" s="40" t="s">
        <v>102</v>
      </c>
      <c r="R85" s="40" t="s">
        <v>102</v>
      </c>
      <c r="S85" s="40" t="s">
        <v>102</v>
      </c>
      <c r="T85" s="40" t="s">
        <v>102</v>
      </c>
      <c r="U85" s="40" t="s">
        <v>102</v>
      </c>
      <c r="V85" s="40" t="s">
        <v>102</v>
      </c>
      <c r="W85" s="40" t="s">
        <v>102</v>
      </c>
      <c r="X85" s="40" t="s">
        <v>102</v>
      </c>
      <c r="Y85" s="40" t="s">
        <v>102</v>
      </c>
      <c r="Z85" s="40" t="s">
        <v>102</v>
      </c>
      <c r="AA85" s="40" t="s">
        <v>102</v>
      </c>
      <c r="AB85" s="40" t="s">
        <v>102</v>
      </c>
      <c r="AC85" s="40" t="s">
        <v>102</v>
      </c>
      <c r="AD85" s="40" t="s">
        <v>102</v>
      </c>
      <c r="AE85" s="40" t="s">
        <v>102</v>
      </c>
      <c r="AF85" s="40" t="s">
        <v>102</v>
      </c>
      <c r="AG85" s="40" t="s">
        <v>102</v>
      </c>
      <c r="AH85" s="40" t="s">
        <v>102</v>
      </c>
      <c r="AI85" s="40" t="s">
        <v>102</v>
      </c>
      <c r="AJ85" s="40" t="s">
        <v>102</v>
      </c>
      <c r="AK85" s="40" t="s">
        <v>102</v>
      </c>
      <c r="AL85" s="40" t="s">
        <v>102</v>
      </c>
      <c r="AM85" s="40" t="s">
        <v>102</v>
      </c>
      <c r="AN85" s="40" t="s">
        <v>102</v>
      </c>
      <c r="AO85" s="40" t="s">
        <v>102</v>
      </c>
      <c r="AP85" s="40" t="s">
        <v>102</v>
      </c>
      <c r="AQ85" s="40" t="s">
        <v>102</v>
      </c>
      <c r="AR85" s="40" t="s">
        <v>102</v>
      </c>
      <c r="AS85" s="40" t="s">
        <v>102</v>
      </c>
      <c r="AT85" s="40" t="s">
        <v>102</v>
      </c>
      <c r="AU85" s="40" t="s">
        <v>102</v>
      </c>
      <c r="AV85" s="40" t="s">
        <v>102</v>
      </c>
      <c r="AW85" s="40" t="s">
        <v>102</v>
      </c>
      <c r="AX85" s="40" t="s">
        <v>102</v>
      </c>
      <c r="AY85" s="40" t="s">
        <v>102</v>
      </c>
      <c r="AZ85" s="40" t="s">
        <v>102</v>
      </c>
      <c r="BA85" s="40" t="s">
        <v>102</v>
      </c>
      <c r="BB85" s="40" t="s">
        <v>102</v>
      </c>
      <c r="BC85" s="40" t="s">
        <v>102</v>
      </c>
      <c r="BD85" s="40" t="s">
        <v>102</v>
      </c>
      <c r="BE85" s="40" t="s">
        <v>102</v>
      </c>
      <c r="BF85" s="40" t="s">
        <v>102</v>
      </c>
      <c r="BG85" s="40" t="s">
        <v>102</v>
      </c>
      <c r="BH85" s="40" t="s">
        <v>102</v>
      </c>
      <c r="BI85" s="40" t="s">
        <v>102</v>
      </c>
      <c r="BJ85" s="40" t="s">
        <v>102</v>
      </c>
      <c r="BK85" s="40" t="s">
        <v>102</v>
      </c>
      <c r="BL85" s="40" t="s">
        <v>102</v>
      </c>
      <c r="BM85" s="40" t="s">
        <v>102</v>
      </c>
      <c r="BN85" s="40" t="s">
        <v>102</v>
      </c>
      <c r="BO85" s="40" t="s">
        <v>102</v>
      </c>
      <c r="BP85" s="40" t="s">
        <v>102</v>
      </c>
      <c r="BQ85" s="40" t="s">
        <v>102</v>
      </c>
      <c r="BR85" s="40" t="s">
        <v>102</v>
      </c>
      <c r="BS85" s="40" t="s">
        <v>102</v>
      </c>
      <c r="BT85" s="40" t="s">
        <v>102</v>
      </c>
      <c r="BU85" s="40" t="s">
        <v>102</v>
      </c>
      <c r="BV85" s="40" t="s">
        <v>102</v>
      </c>
      <c r="BW85" s="40" t="s">
        <v>102</v>
      </c>
      <c r="BX85" s="40" t="s">
        <v>102</v>
      </c>
      <c r="BY85" s="40" t="s">
        <v>102</v>
      </c>
      <c r="BZ85" s="40" t="s">
        <v>102</v>
      </c>
      <c r="CA85" s="40" t="s">
        <v>102</v>
      </c>
      <c r="CB85" s="40" t="s">
        <v>102</v>
      </c>
      <c r="CC85" s="40" t="s">
        <v>102</v>
      </c>
      <c r="CD85" s="40" t="s">
        <v>102</v>
      </c>
      <c r="CE85" s="40" t="s">
        <v>102</v>
      </c>
      <c r="CF85" s="40" t="s">
        <v>102</v>
      </c>
      <c r="CG85" s="40" t="s">
        <v>102</v>
      </c>
      <c r="CH85" s="40" t="s">
        <v>102</v>
      </c>
      <c r="CI85" s="40" t="s">
        <v>102</v>
      </c>
      <c r="CJ85" s="40" t="s">
        <v>102</v>
      </c>
      <c r="CK85" s="40" t="s">
        <v>102</v>
      </c>
      <c r="CL85" s="40" t="s">
        <v>102</v>
      </c>
      <c r="CM85" s="40" t="s">
        <v>102</v>
      </c>
      <c r="CN85" s="40" t="s">
        <v>102</v>
      </c>
      <c r="CO85" s="40" t="s">
        <v>102</v>
      </c>
      <c r="CP85" s="40" t="s">
        <v>102</v>
      </c>
      <c r="CQ85" s="40" t="s">
        <v>102</v>
      </c>
      <c r="CR85" s="40" t="s">
        <v>102</v>
      </c>
      <c r="CS85" s="40" t="s">
        <v>102</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row>
    <row r="86" spans="1:152" s="47" customFormat="1" x14ac:dyDescent="0.25">
      <c r="A86" s="47" t="s">
        <v>367</v>
      </c>
      <c r="B86" s="47" t="s">
        <v>229</v>
      </c>
      <c r="C86" s="47" t="s">
        <v>5</v>
      </c>
      <c r="D86" s="47" t="s">
        <v>216</v>
      </c>
      <c r="E86" s="40" t="s">
        <v>102</v>
      </c>
      <c r="F86" s="40" t="s">
        <v>102</v>
      </c>
      <c r="G86" s="40" t="s">
        <v>102</v>
      </c>
      <c r="H86" s="40" t="s">
        <v>102</v>
      </c>
      <c r="I86" s="40" t="s">
        <v>102</v>
      </c>
      <c r="J86" s="40" t="s">
        <v>102</v>
      </c>
      <c r="K86" s="40" t="s">
        <v>102</v>
      </c>
      <c r="L86" s="40" t="s">
        <v>102</v>
      </c>
      <c r="M86" s="40" t="s">
        <v>102</v>
      </c>
      <c r="N86" s="40" t="s">
        <v>102</v>
      </c>
      <c r="O86" s="40" t="s">
        <v>102</v>
      </c>
      <c r="P86" s="40" t="s">
        <v>102</v>
      </c>
      <c r="Q86" s="40" t="s">
        <v>102</v>
      </c>
      <c r="R86" s="40" t="s">
        <v>102</v>
      </c>
      <c r="S86" s="40" t="s">
        <v>102</v>
      </c>
      <c r="T86" s="40" t="s">
        <v>102</v>
      </c>
      <c r="U86" s="40" t="s">
        <v>102</v>
      </c>
      <c r="V86" s="40" t="s">
        <v>102</v>
      </c>
      <c r="W86" s="40" t="s">
        <v>102</v>
      </c>
      <c r="X86" s="40" t="s">
        <v>102</v>
      </c>
      <c r="Y86" s="40" t="s">
        <v>102</v>
      </c>
      <c r="Z86" s="40" t="s">
        <v>102</v>
      </c>
      <c r="AA86" s="40" t="s">
        <v>102</v>
      </c>
      <c r="AB86" s="40" t="s">
        <v>102</v>
      </c>
      <c r="AC86" s="40" t="s">
        <v>102</v>
      </c>
      <c r="AD86" s="40" t="s">
        <v>102</v>
      </c>
      <c r="AE86" s="40" t="s">
        <v>102</v>
      </c>
      <c r="AF86" s="40" t="s">
        <v>102</v>
      </c>
      <c r="AG86" s="40" t="s">
        <v>102</v>
      </c>
      <c r="AH86" s="40" t="s">
        <v>102</v>
      </c>
      <c r="AI86" s="40" t="s">
        <v>102</v>
      </c>
      <c r="AJ86" s="40" t="s">
        <v>102</v>
      </c>
      <c r="AK86" s="40" t="s">
        <v>102</v>
      </c>
      <c r="AL86" s="40" t="s">
        <v>102</v>
      </c>
      <c r="AM86" s="40" t="s">
        <v>102</v>
      </c>
      <c r="AN86" s="40" t="s">
        <v>102</v>
      </c>
      <c r="AO86" s="40" t="s">
        <v>102</v>
      </c>
      <c r="AP86" s="40" t="s">
        <v>102</v>
      </c>
      <c r="AQ86" s="40" t="s">
        <v>102</v>
      </c>
      <c r="AR86" s="40" t="s">
        <v>102</v>
      </c>
      <c r="AS86" s="40" t="s">
        <v>102</v>
      </c>
      <c r="AT86" s="40" t="s">
        <v>102</v>
      </c>
      <c r="AU86" s="40" t="s">
        <v>102</v>
      </c>
      <c r="AV86" s="40" t="s">
        <v>102</v>
      </c>
      <c r="AW86" s="40" t="s">
        <v>102</v>
      </c>
      <c r="AX86" s="40" t="s">
        <v>102</v>
      </c>
      <c r="AY86" s="40" t="s">
        <v>102</v>
      </c>
      <c r="AZ86" s="40" t="s">
        <v>102</v>
      </c>
      <c r="BA86" s="40" t="s">
        <v>102</v>
      </c>
      <c r="BB86" s="40" t="s">
        <v>102</v>
      </c>
      <c r="BC86" s="40" t="s">
        <v>102</v>
      </c>
      <c r="BD86" s="40" t="s">
        <v>102</v>
      </c>
      <c r="BE86" s="40" t="s">
        <v>102</v>
      </c>
      <c r="BF86" s="40" t="s">
        <v>102</v>
      </c>
      <c r="BG86" s="40" t="s">
        <v>102</v>
      </c>
      <c r="BH86" s="40" t="s">
        <v>102</v>
      </c>
      <c r="BI86" s="40" t="s">
        <v>102</v>
      </c>
      <c r="BJ86" s="40" t="s">
        <v>102</v>
      </c>
      <c r="BK86" s="40" t="s">
        <v>102</v>
      </c>
      <c r="BL86" s="40" t="s">
        <v>102</v>
      </c>
      <c r="BM86" s="40" t="s">
        <v>102</v>
      </c>
      <c r="BN86" s="40" t="s">
        <v>102</v>
      </c>
      <c r="BO86" s="40" t="s">
        <v>102</v>
      </c>
      <c r="BP86" s="40" t="s">
        <v>102</v>
      </c>
      <c r="BQ86" s="40" t="s">
        <v>102</v>
      </c>
      <c r="BR86" s="40" t="s">
        <v>102</v>
      </c>
      <c r="BS86" s="40" t="s">
        <v>102</v>
      </c>
      <c r="BT86" s="40" t="s">
        <v>102</v>
      </c>
      <c r="BU86" s="40" t="s">
        <v>102</v>
      </c>
      <c r="BV86" s="40" t="s">
        <v>102</v>
      </c>
      <c r="BW86" s="40" t="s">
        <v>102</v>
      </c>
      <c r="BX86" s="40" t="s">
        <v>102</v>
      </c>
      <c r="BY86" s="40" t="s">
        <v>102</v>
      </c>
      <c r="BZ86" s="40" t="s">
        <v>102</v>
      </c>
      <c r="CA86" s="40" t="s">
        <v>102</v>
      </c>
      <c r="CB86" s="40" t="s">
        <v>102</v>
      </c>
      <c r="CC86" s="40" t="s">
        <v>102</v>
      </c>
      <c r="CD86" s="40" t="s">
        <v>102</v>
      </c>
      <c r="CE86" s="40" t="s">
        <v>102</v>
      </c>
      <c r="CF86" s="40" t="s">
        <v>102</v>
      </c>
      <c r="CG86" s="40" t="s">
        <v>102</v>
      </c>
      <c r="CH86" s="40" t="s">
        <v>102</v>
      </c>
      <c r="CI86" s="40" t="s">
        <v>102</v>
      </c>
      <c r="CJ86" s="40" t="s">
        <v>102</v>
      </c>
      <c r="CK86" s="40" t="s">
        <v>102</v>
      </c>
      <c r="CL86" s="40" t="s">
        <v>102</v>
      </c>
      <c r="CM86" s="40" t="s">
        <v>102</v>
      </c>
      <c r="CN86" s="40" t="s">
        <v>102</v>
      </c>
      <c r="CO86" s="40" t="s">
        <v>102</v>
      </c>
      <c r="CP86" s="40" t="s">
        <v>102</v>
      </c>
      <c r="CQ86" s="40" t="s">
        <v>102</v>
      </c>
      <c r="CR86" s="40" t="s">
        <v>102</v>
      </c>
      <c r="CS86" s="40" t="s">
        <v>102</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23</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row>
    <row r="87" spans="1:152" s="47" customFormat="1" x14ac:dyDescent="0.25">
      <c r="A87" s="47" t="s">
        <v>368</v>
      </c>
      <c r="B87" s="47" t="s">
        <v>230</v>
      </c>
      <c r="C87" s="47" t="s">
        <v>5</v>
      </c>
      <c r="D87" s="47" t="s">
        <v>216</v>
      </c>
      <c r="E87" s="40" t="s">
        <v>102</v>
      </c>
      <c r="F87" s="40" t="s">
        <v>102</v>
      </c>
      <c r="G87" s="40" t="s">
        <v>102</v>
      </c>
      <c r="H87" s="40" t="s">
        <v>102</v>
      </c>
      <c r="I87" s="40" t="s">
        <v>102</v>
      </c>
      <c r="J87" s="40" t="s">
        <v>102</v>
      </c>
      <c r="K87" s="40" t="s">
        <v>102</v>
      </c>
      <c r="L87" s="40" t="s">
        <v>102</v>
      </c>
      <c r="M87" s="40" t="s">
        <v>102</v>
      </c>
      <c r="N87" s="40" t="s">
        <v>102</v>
      </c>
      <c r="O87" s="40" t="s">
        <v>102</v>
      </c>
      <c r="P87" s="40" t="s">
        <v>102</v>
      </c>
      <c r="Q87" s="40" t="s">
        <v>102</v>
      </c>
      <c r="R87" s="40" t="s">
        <v>102</v>
      </c>
      <c r="S87" s="40" t="s">
        <v>102</v>
      </c>
      <c r="T87" s="40" t="s">
        <v>102</v>
      </c>
      <c r="U87" s="40" t="s">
        <v>102</v>
      </c>
      <c r="V87" s="40" t="s">
        <v>102</v>
      </c>
      <c r="W87" s="40" t="s">
        <v>102</v>
      </c>
      <c r="X87" s="40" t="s">
        <v>102</v>
      </c>
      <c r="Y87" s="40" t="s">
        <v>102</v>
      </c>
      <c r="Z87" s="40" t="s">
        <v>102</v>
      </c>
      <c r="AA87" s="40" t="s">
        <v>102</v>
      </c>
      <c r="AB87" s="40" t="s">
        <v>102</v>
      </c>
      <c r="AC87" s="40" t="s">
        <v>102</v>
      </c>
      <c r="AD87" s="40" t="s">
        <v>102</v>
      </c>
      <c r="AE87" s="40" t="s">
        <v>102</v>
      </c>
      <c r="AF87" s="40" t="s">
        <v>102</v>
      </c>
      <c r="AG87" s="40" t="s">
        <v>102</v>
      </c>
      <c r="AH87" s="40" t="s">
        <v>102</v>
      </c>
      <c r="AI87" s="40" t="s">
        <v>102</v>
      </c>
      <c r="AJ87" s="40" t="s">
        <v>102</v>
      </c>
      <c r="AK87" s="40" t="s">
        <v>102</v>
      </c>
      <c r="AL87" s="40" t="s">
        <v>102</v>
      </c>
      <c r="AM87" s="40" t="s">
        <v>102</v>
      </c>
      <c r="AN87" s="40" t="s">
        <v>102</v>
      </c>
      <c r="AO87" s="40" t="s">
        <v>102</v>
      </c>
      <c r="AP87" s="40" t="s">
        <v>102</v>
      </c>
      <c r="AQ87" s="40" t="s">
        <v>102</v>
      </c>
      <c r="AR87" s="40" t="s">
        <v>102</v>
      </c>
      <c r="AS87" s="40" t="s">
        <v>102</v>
      </c>
      <c r="AT87" s="40" t="s">
        <v>102</v>
      </c>
      <c r="AU87" s="40" t="s">
        <v>102</v>
      </c>
      <c r="AV87" s="40" t="s">
        <v>102</v>
      </c>
      <c r="AW87" s="40" t="s">
        <v>102</v>
      </c>
      <c r="AX87" s="40" t="s">
        <v>102</v>
      </c>
      <c r="AY87" s="40" t="s">
        <v>102</v>
      </c>
      <c r="AZ87" s="40" t="s">
        <v>102</v>
      </c>
      <c r="BA87" s="40" t="s">
        <v>102</v>
      </c>
      <c r="BB87" s="40" t="s">
        <v>102</v>
      </c>
      <c r="BC87" s="40" t="s">
        <v>102</v>
      </c>
      <c r="BD87" s="40" t="s">
        <v>102</v>
      </c>
      <c r="BE87" s="40" t="s">
        <v>102</v>
      </c>
      <c r="BF87" s="40" t="s">
        <v>102</v>
      </c>
      <c r="BG87" s="40" t="s">
        <v>102</v>
      </c>
      <c r="BH87" s="40" t="s">
        <v>102</v>
      </c>
      <c r="BI87" s="40" t="s">
        <v>102</v>
      </c>
      <c r="BJ87" s="40" t="s">
        <v>102</v>
      </c>
      <c r="BK87" s="40" t="s">
        <v>102</v>
      </c>
      <c r="BL87" s="40" t="s">
        <v>102</v>
      </c>
      <c r="BM87" s="40" t="s">
        <v>102</v>
      </c>
      <c r="BN87" s="40" t="s">
        <v>102</v>
      </c>
      <c r="BO87" s="40" t="s">
        <v>102</v>
      </c>
      <c r="BP87" s="40" t="s">
        <v>102</v>
      </c>
      <c r="BQ87" s="40" t="s">
        <v>102</v>
      </c>
      <c r="BR87" s="40" t="s">
        <v>102</v>
      </c>
      <c r="BS87" s="40" t="s">
        <v>102</v>
      </c>
      <c r="BT87" s="40" t="s">
        <v>102</v>
      </c>
      <c r="BU87" s="40" t="s">
        <v>102</v>
      </c>
      <c r="BV87" s="40" t="s">
        <v>102</v>
      </c>
      <c r="BW87" s="40" t="s">
        <v>102</v>
      </c>
      <c r="BX87" s="40" t="s">
        <v>102</v>
      </c>
      <c r="BY87" s="40" t="s">
        <v>102</v>
      </c>
      <c r="BZ87" s="40" t="s">
        <v>102</v>
      </c>
      <c r="CA87" s="40" t="s">
        <v>102</v>
      </c>
      <c r="CB87" s="40" t="s">
        <v>102</v>
      </c>
      <c r="CC87" s="40" t="s">
        <v>102</v>
      </c>
      <c r="CD87" s="40" t="s">
        <v>102</v>
      </c>
      <c r="CE87" s="40" t="s">
        <v>102</v>
      </c>
      <c r="CF87" s="40" t="s">
        <v>102</v>
      </c>
      <c r="CG87" s="40" t="s">
        <v>102</v>
      </c>
      <c r="CH87" s="40" t="s">
        <v>102</v>
      </c>
      <c r="CI87" s="40" t="s">
        <v>102</v>
      </c>
      <c r="CJ87" s="40" t="s">
        <v>102</v>
      </c>
      <c r="CK87" s="40" t="s">
        <v>102</v>
      </c>
      <c r="CL87" s="40" t="s">
        <v>102</v>
      </c>
      <c r="CM87" s="40" t="s">
        <v>102</v>
      </c>
      <c r="CN87" s="40" t="s">
        <v>102</v>
      </c>
      <c r="CO87" s="40" t="s">
        <v>102</v>
      </c>
      <c r="CP87" s="40" t="s">
        <v>102</v>
      </c>
      <c r="CQ87" s="40" t="s">
        <v>102</v>
      </c>
      <c r="CR87" s="40" t="s">
        <v>102</v>
      </c>
      <c r="CS87" s="40" t="s">
        <v>102</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169</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row>
    <row r="88" spans="1:152" s="47" customFormat="1" x14ac:dyDescent="0.25">
      <c r="A88" s="47" t="s">
        <v>369</v>
      </c>
      <c r="B88" s="47" t="s">
        <v>231</v>
      </c>
      <c r="C88" s="47" t="s">
        <v>5</v>
      </c>
      <c r="D88" s="47" t="s">
        <v>216</v>
      </c>
      <c r="E88" s="40" t="s">
        <v>102</v>
      </c>
      <c r="F88" s="40" t="s">
        <v>102</v>
      </c>
      <c r="G88" s="40" t="s">
        <v>102</v>
      </c>
      <c r="H88" s="40" t="s">
        <v>102</v>
      </c>
      <c r="I88" s="40" t="s">
        <v>102</v>
      </c>
      <c r="J88" s="40" t="s">
        <v>102</v>
      </c>
      <c r="K88" s="40" t="s">
        <v>102</v>
      </c>
      <c r="L88" s="40" t="s">
        <v>102</v>
      </c>
      <c r="M88" s="40" t="s">
        <v>102</v>
      </c>
      <c r="N88" s="40" t="s">
        <v>102</v>
      </c>
      <c r="O88" s="40" t="s">
        <v>102</v>
      </c>
      <c r="P88" s="40" t="s">
        <v>102</v>
      </c>
      <c r="Q88" s="40" t="s">
        <v>102</v>
      </c>
      <c r="R88" s="40" t="s">
        <v>102</v>
      </c>
      <c r="S88" s="40" t="s">
        <v>102</v>
      </c>
      <c r="T88" s="40" t="s">
        <v>102</v>
      </c>
      <c r="U88" s="40" t="s">
        <v>102</v>
      </c>
      <c r="V88" s="40" t="s">
        <v>102</v>
      </c>
      <c r="W88" s="40" t="s">
        <v>102</v>
      </c>
      <c r="X88" s="40" t="s">
        <v>102</v>
      </c>
      <c r="Y88" s="40" t="s">
        <v>102</v>
      </c>
      <c r="Z88" s="40" t="s">
        <v>102</v>
      </c>
      <c r="AA88" s="40" t="s">
        <v>102</v>
      </c>
      <c r="AB88" s="40" t="s">
        <v>102</v>
      </c>
      <c r="AC88" s="40" t="s">
        <v>102</v>
      </c>
      <c r="AD88" s="40" t="s">
        <v>102</v>
      </c>
      <c r="AE88" s="40" t="s">
        <v>102</v>
      </c>
      <c r="AF88" s="40" t="s">
        <v>102</v>
      </c>
      <c r="AG88" s="40" t="s">
        <v>102</v>
      </c>
      <c r="AH88" s="40" t="s">
        <v>102</v>
      </c>
      <c r="AI88" s="40" t="s">
        <v>102</v>
      </c>
      <c r="AJ88" s="40" t="s">
        <v>102</v>
      </c>
      <c r="AK88" s="40" t="s">
        <v>102</v>
      </c>
      <c r="AL88" s="40" t="s">
        <v>102</v>
      </c>
      <c r="AM88" s="40" t="s">
        <v>102</v>
      </c>
      <c r="AN88" s="40" t="s">
        <v>102</v>
      </c>
      <c r="AO88" s="40" t="s">
        <v>102</v>
      </c>
      <c r="AP88" s="40" t="s">
        <v>102</v>
      </c>
      <c r="AQ88" s="40" t="s">
        <v>102</v>
      </c>
      <c r="AR88" s="40" t="s">
        <v>102</v>
      </c>
      <c r="AS88" s="40" t="s">
        <v>102</v>
      </c>
      <c r="AT88" s="40" t="s">
        <v>102</v>
      </c>
      <c r="AU88" s="40" t="s">
        <v>102</v>
      </c>
      <c r="AV88" s="40" t="s">
        <v>102</v>
      </c>
      <c r="AW88" s="40" t="s">
        <v>102</v>
      </c>
      <c r="AX88" s="40" t="s">
        <v>102</v>
      </c>
      <c r="AY88" s="40" t="s">
        <v>102</v>
      </c>
      <c r="AZ88" s="40" t="s">
        <v>102</v>
      </c>
      <c r="BA88" s="40" t="s">
        <v>102</v>
      </c>
      <c r="BB88" s="40" t="s">
        <v>102</v>
      </c>
      <c r="BC88" s="40" t="s">
        <v>102</v>
      </c>
      <c r="BD88" s="40" t="s">
        <v>102</v>
      </c>
      <c r="BE88" s="40" t="s">
        <v>102</v>
      </c>
      <c r="BF88" s="40" t="s">
        <v>102</v>
      </c>
      <c r="BG88" s="40" t="s">
        <v>102</v>
      </c>
      <c r="BH88" s="40" t="s">
        <v>102</v>
      </c>
      <c r="BI88" s="40" t="s">
        <v>102</v>
      </c>
      <c r="BJ88" s="40" t="s">
        <v>102</v>
      </c>
      <c r="BK88" s="40" t="s">
        <v>102</v>
      </c>
      <c r="BL88" s="40" t="s">
        <v>102</v>
      </c>
      <c r="BM88" s="40" t="s">
        <v>102</v>
      </c>
      <c r="BN88" s="40" t="s">
        <v>102</v>
      </c>
      <c r="BO88" s="40" t="s">
        <v>102</v>
      </c>
      <c r="BP88" s="40" t="s">
        <v>102</v>
      </c>
      <c r="BQ88" s="40" t="s">
        <v>102</v>
      </c>
      <c r="BR88" s="40" t="s">
        <v>102</v>
      </c>
      <c r="BS88" s="40" t="s">
        <v>102</v>
      </c>
      <c r="BT88" s="40" t="s">
        <v>102</v>
      </c>
      <c r="BU88" s="40" t="s">
        <v>102</v>
      </c>
      <c r="BV88" s="40" t="s">
        <v>102</v>
      </c>
      <c r="BW88" s="40" t="s">
        <v>102</v>
      </c>
      <c r="BX88" s="40" t="s">
        <v>102</v>
      </c>
      <c r="BY88" s="40" t="s">
        <v>102</v>
      </c>
      <c r="BZ88" s="40" t="s">
        <v>102</v>
      </c>
      <c r="CA88" s="40" t="s">
        <v>102</v>
      </c>
      <c r="CB88" s="40" t="s">
        <v>102</v>
      </c>
      <c r="CC88" s="40" t="s">
        <v>102</v>
      </c>
      <c r="CD88" s="40" t="s">
        <v>102</v>
      </c>
      <c r="CE88" s="40" t="s">
        <v>102</v>
      </c>
      <c r="CF88" s="40" t="s">
        <v>102</v>
      </c>
      <c r="CG88" s="40" t="s">
        <v>102</v>
      </c>
      <c r="CH88" s="40" t="s">
        <v>102</v>
      </c>
      <c r="CI88" s="40" t="s">
        <v>102</v>
      </c>
      <c r="CJ88" s="40" t="s">
        <v>102</v>
      </c>
      <c r="CK88" s="40" t="s">
        <v>102</v>
      </c>
      <c r="CL88" s="40" t="s">
        <v>102</v>
      </c>
      <c r="CM88" s="40" t="s">
        <v>102</v>
      </c>
      <c r="CN88" s="40" t="s">
        <v>102</v>
      </c>
      <c r="CO88" s="40" t="s">
        <v>102</v>
      </c>
      <c r="CP88" s="40" t="s">
        <v>102</v>
      </c>
      <c r="CQ88" s="40" t="s">
        <v>102</v>
      </c>
      <c r="CR88" s="40" t="s">
        <v>102</v>
      </c>
      <c r="CS88" s="40" t="s">
        <v>102</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118</v>
      </c>
      <c r="DV88" s="48">
        <v>44</v>
      </c>
      <c r="DW88" s="48">
        <v>22</v>
      </c>
      <c r="DX88" s="40">
        <v>9</v>
      </c>
      <c r="DY88" s="40">
        <v>23</v>
      </c>
      <c r="DZ88" s="40">
        <v>0</v>
      </c>
      <c r="EA88" s="40">
        <v>15</v>
      </c>
      <c r="EB88" s="40">
        <v>0</v>
      </c>
      <c r="EC88" s="40">
        <v>4</v>
      </c>
      <c r="ED88" s="40">
        <v>21</v>
      </c>
      <c r="EE88" s="40">
        <v>0</v>
      </c>
      <c r="EF88" s="40">
        <v>12</v>
      </c>
      <c r="EG88" s="40">
        <v>62</v>
      </c>
      <c r="EH88" s="40">
        <v>13</v>
      </c>
      <c r="EI88" s="40">
        <v>5</v>
      </c>
      <c r="EJ88" s="40">
        <v>0</v>
      </c>
      <c r="EK88" s="40">
        <v>34</v>
      </c>
      <c r="EL88" s="40">
        <v>34</v>
      </c>
      <c r="EM88" s="40">
        <v>0</v>
      </c>
      <c r="EN88" s="40">
        <v>20</v>
      </c>
      <c r="EO88" s="40">
        <v>24</v>
      </c>
      <c r="EP88" s="40">
        <v>32</v>
      </c>
      <c r="EQ88" s="40">
        <v>18</v>
      </c>
      <c r="ER88" s="40">
        <v>11</v>
      </c>
      <c r="ES88" s="40">
        <v>155</v>
      </c>
      <c r="ET88" s="40">
        <v>54</v>
      </c>
      <c r="EU88" s="40">
        <v>65</v>
      </c>
      <c r="EV88" s="39">
        <v>22</v>
      </c>
    </row>
    <row r="89" spans="1:152" s="51" customFormat="1" x14ac:dyDescent="0.25">
      <c r="A89" s="51" t="s">
        <v>370</v>
      </c>
      <c r="B89" s="51" t="s">
        <v>379</v>
      </c>
      <c r="C89" s="51" t="s">
        <v>5</v>
      </c>
      <c r="D89" s="51" t="s">
        <v>217</v>
      </c>
      <c r="E89" s="46" t="s">
        <v>102</v>
      </c>
      <c r="F89" s="46" t="s">
        <v>102</v>
      </c>
      <c r="G89" s="46" t="s">
        <v>102</v>
      </c>
      <c r="H89" s="46" t="s">
        <v>102</v>
      </c>
      <c r="I89" s="46" t="s">
        <v>102</v>
      </c>
      <c r="J89" s="46" t="s">
        <v>102</v>
      </c>
      <c r="K89" s="46" t="s">
        <v>102</v>
      </c>
      <c r="L89" s="46" t="s">
        <v>102</v>
      </c>
      <c r="M89" s="46" t="s">
        <v>102</v>
      </c>
      <c r="N89" s="46" t="s">
        <v>102</v>
      </c>
      <c r="O89" s="46" t="s">
        <v>102</v>
      </c>
      <c r="P89" s="46" t="s">
        <v>102</v>
      </c>
      <c r="Q89" s="46" t="s">
        <v>102</v>
      </c>
      <c r="R89" s="46" t="s">
        <v>102</v>
      </c>
      <c r="S89" s="46" t="s">
        <v>102</v>
      </c>
      <c r="T89" s="46" t="s">
        <v>102</v>
      </c>
      <c r="U89" s="46" t="s">
        <v>102</v>
      </c>
      <c r="V89" s="46" t="s">
        <v>102</v>
      </c>
      <c r="W89" s="46" t="s">
        <v>102</v>
      </c>
      <c r="X89" s="46" t="s">
        <v>102</v>
      </c>
      <c r="Y89" s="46" t="s">
        <v>102</v>
      </c>
      <c r="Z89" s="46" t="s">
        <v>102</v>
      </c>
      <c r="AA89" s="46" t="s">
        <v>102</v>
      </c>
      <c r="AB89" s="46" t="s">
        <v>102</v>
      </c>
      <c r="AC89" s="46" t="s">
        <v>102</v>
      </c>
      <c r="AD89" s="46" t="s">
        <v>102</v>
      </c>
      <c r="AE89" s="46" t="s">
        <v>102</v>
      </c>
      <c r="AF89" s="46" t="s">
        <v>102</v>
      </c>
      <c r="AG89" s="46" t="s">
        <v>102</v>
      </c>
      <c r="AH89" s="46" t="s">
        <v>102</v>
      </c>
      <c r="AI89" s="46" t="s">
        <v>102</v>
      </c>
      <c r="AJ89" s="46" t="s">
        <v>102</v>
      </c>
      <c r="AK89" s="46" t="s">
        <v>102</v>
      </c>
      <c r="AL89" s="46" t="s">
        <v>102</v>
      </c>
      <c r="AM89" s="46" t="s">
        <v>102</v>
      </c>
      <c r="AN89" s="46" t="s">
        <v>102</v>
      </c>
      <c r="AO89" s="46" t="s">
        <v>102</v>
      </c>
      <c r="AP89" s="46" t="s">
        <v>102</v>
      </c>
      <c r="AQ89" s="46" t="s">
        <v>102</v>
      </c>
      <c r="AR89" s="46" t="s">
        <v>102</v>
      </c>
      <c r="AS89" s="46" t="s">
        <v>102</v>
      </c>
      <c r="AT89" s="46" t="s">
        <v>102</v>
      </c>
      <c r="AU89" s="46" t="s">
        <v>102</v>
      </c>
      <c r="AV89" s="46" t="s">
        <v>102</v>
      </c>
      <c r="AW89" s="46" t="s">
        <v>102</v>
      </c>
      <c r="AX89" s="46" t="s">
        <v>102</v>
      </c>
      <c r="AY89" s="46" t="s">
        <v>102</v>
      </c>
      <c r="AZ89" s="46" t="s">
        <v>102</v>
      </c>
      <c r="BA89" s="46" t="s">
        <v>102</v>
      </c>
      <c r="BB89" s="46" t="s">
        <v>102</v>
      </c>
      <c r="BC89" s="46" t="s">
        <v>102</v>
      </c>
      <c r="BD89" s="46" t="s">
        <v>102</v>
      </c>
      <c r="BE89" s="46" t="s">
        <v>102</v>
      </c>
      <c r="BF89" s="46" t="s">
        <v>102</v>
      </c>
      <c r="BG89" s="46" t="s">
        <v>102</v>
      </c>
      <c r="BH89" s="46" t="s">
        <v>102</v>
      </c>
      <c r="BI89" s="46" t="s">
        <v>102</v>
      </c>
      <c r="BJ89" s="46" t="s">
        <v>102</v>
      </c>
      <c r="BK89" s="46" t="s">
        <v>102</v>
      </c>
      <c r="BL89" s="46" t="s">
        <v>102</v>
      </c>
      <c r="BM89" s="46" t="s">
        <v>102</v>
      </c>
      <c r="BN89" s="46" t="s">
        <v>102</v>
      </c>
      <c r="BO89" s="46" t="s">
        <v>102</v>
      </c>
      <c r="BP89" s="46" t="s">
        <v>102</v>
      </c>
      <c r="BQ89" s="46" t="s">
        <v>102</v>
      </c>
      <c r="BR89" s="46" t="s">
        <v>102</v>
      </c>
      <c r="BS89" s="46" t="s">
        <v>102</v>
      </c>
      <c r="BT89" s="46" t="s">
        <v>102</v>
      </c>
      <c r="BU89" s="46" t="s">
        <v>102</v>
      </c>
      <c r="BV89" s="46" t="s">
        <v>102</v>
      </c>
      <c r="BW89" s="46" t="s">
        <v>102</v>
      </c>
      <c r="BX89" s="46" t="s">
        <v>102</v>
      </c>
      <c r="BY89" s="46" t="s">
        <v>102</v>
      </c>
      <c r="BZ89" s="46" t="s">
        <v>102</v>
      </c>
      <c r="CA89" s="46" t="s">
        <v>102</v>
      </c>
      <c r="CB89" s="46" t="s">
        <v>102</v>
      </c>
      <c r="CC89" s="46" t="s">
        <v>102</v>
      </c>
      <c r="CD89" s="46" t="s">
        <v>102</v>
      </c>
      <c r="CE89" s="46" t="s">
        <v>102</v>
      </c>
      <c r="CF89" s="46" t="s">
        <v>102</v>
      </c>
      <c r="CG89" s="46" t="s">
        <v>102</v>
      </c>
      <c r="CH89" s="46" t="s">
        <v>102</v>
      </c>
      <c r="CI89" s="46" t="s">
        <v>102</v>
      </c>
      <c r="CJ89" s="46" t="s">
        <v>102</v>
      </c>
      <c r="CK89" s="46" t="s">
        <v>102</v>
      </c>
      <c r="CL89" s="46" t="s">
        <v>102</v>
      </c>
      <c r="CM89" s="46" t="s">
        <v>102</v>
      </c>
      <c r="CN89" s="46" t="s">
        <v>102</v>
      </c>
      <c r="CO89" s="46" t="s">
        <v>102</v>
      </c>
      <c r="CP89" s="46" t="s">
        <v>102</v>
      </c>
      <c r="CQ89" s="46" t="s">
        <v>102</v>
      </c>
      <c r="CR89" s="46" t="s">
        <v>102</v>
      </c>
      <c r="CS89" s="46" t="s">
        <v>102</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23.580645161290324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12.843137254901961</v>
      </c>
      <c r="DO89" s="53">
        <v>9.0784313725490193</v>
      </c>
      <c r="DP89" s="53">
        <v>15.074999999999999</v>
      </c>
      <c r="DQ89" s="53">
        <v>7.2717391304347823</v>
      </c>
      <c r="DR89" s="53">
        <v>9.0535714285714288</v>
      </c>
      <c r="DS89" s="53">
        <v>8.6986301369863011</v>
      </c>
      <c r="DT89" s="53">
        <v>7.9924242424242422</v>
      </c>
      <c r="DU89" s="53">
        <v>11.96551724137931</v>
      </c>
      <c r="DV89" s="53">
        <v>10.670411985018726</v>
      </c>
      <c r="DW89" s="53">
        <v>13.387499999999999</v>
      </c>
      <c r="DX89" s="53">
        <v>67.2</v>
      </c>
      <c r="DY89" s="53" t="s">
        <v>102</v>
      </c>
      <c r="DZ89" s="53" t="s">
        <v>102</v>
      </c>
      <c r="EA89" s="53" t="s">
        <v>102</v>
      </c>
      <c r="EB89" s="53" t="s">
        <v>102</v>
      </c>
      <c r="EC89" s="53" t="s">
        <v>102</v>
      </c>
      <c r="ED89" s="53" t="s">
        <v>102</v>
      </c>
      <c r="EE89" s="53" t="s">
        <v>102</v>
      </c>
      <c r="EF89" s="53">
        <v>37</v>
      </c>
      <c r="EG89" s="53">
        <v>44</v>
      </c>
      <c r="EH89" s="53">
        <v>90</v>
      </c>
      <c r="EI89" s="53">
        <v>150</v>
      </c>
      <c r="EJ89" s="53" t="s">
        <v>102</v>
      </c>
      <c r="EK89" s="53">
        <v>128</v>
      </c>
      <c r="EL89" s="53" t="s">
        <v>102</v>
      </c>
      <c r="EM89" s="46" t="s">
        <v>102</v>
      </c>
      <c r="EN89" s="46">
        <v>52</v>
      </c>
      <c r="EO89" s="46">
        <v>66.5</v>
      </c>
      <c r="EP89" s="46" t="s">
        <v>102</v>
      </c>
      <c r="EQ89" s="46">
        <v>23</v>
      </c>
      <c r="ER89" s="46">
        <v>33.5</v>
      </c>
      <c r="ES89" s="46">
        <v>47.888888888888886</v>
      </c>
      <c r="ET89" s="46">
        <v>59.1</v>
      </c>
      <c r="EU89" s="46">
        <v>62.94736842105263</v>
      </c>
      <c r="EV89" s="67">
        <v>46.5</v>
      </c>
    </row>
    <row r="90" spans="1:152" s="49" customFormat="1" x14ac:dyDescent="0.25">
      <c r="A90" s="49" t="s">
        <v>371</v>
      </c>
      <c r="B90" s="49" t="s">
        <v>380</v>
      </c>
      <c r="C90" s="49" t="s">
        <v>5</v>
      </c>
      <c r="D90" s="49" t="s">
        <v>217</v>
      </c>
      <c r="E90" s="40" t="s">
        <v>102</v>
      </c>
      <c r="F90" s="40" t="s">
        <v>102</v>
      </c>
      <c r="G90" s="40" t="s">
        <v>102</v>
      </c>
      <c r="H90" s="40" t="s">
        <v>102</v>
      </c>
      <c r="I90" s="40" t="s">
        <v>102</v>
      </c>
      <c r="J90" s="40" t="s">
        <v>102</v>
      </c>
      <c r="K90" s="40" t="s">
        <v>102</v>
      </c>
      <c r="L90" s="40" t="s">
        <v>102</v>
      </c>
      <c r="M90" s="40" t="s">
        <v>102</v>
      </c>
      <c r="N90" s="40" t="s">
        <v>102</v>
      </c>
      <c r="O90" s="40" t="s">
        <v>102</v>
      </c>
      <c r="P90" s="40" t="s">
        <v>102</v>
      </c>
      <c r="Q90" s="40" t="s">
        <v>102</v>
      </c>
      <c r="R90" s="40" t="s">
        <v>102</v>
      </c>
      <c r="S90" s="40" t="s">
        <v>102</v>
      </c>
      <c r="T90" s="40" t="s">
        <v>102</v>
      </c>
      <c r="U90" s="40" t="s">
        <v>102</v>
      </c>
      <c r="V90" s="40" t="s">
        <v>102</v>
      </c>
      <c r="W90" s="40" t="s">
        <v>102</v>
      </c>
      <c r="X90" s="40" t="s">
        <v>102</v>
      </c>
      <c r="Y90" s="40" t="s">
        <v>102</v>
      </c>
      <c r="Z90" s="40" t="s">
        <v>102</v>
      </c>
      <c r="AA90" s="40" t="s">
        <v>102</v>
      </c>
      <c r="AB90" s="40" t="s">
        <v>102</v>
      </c>
      <c r="AC90" s="40" t="s">
        <v>102</v>
      </c>
      <c r="AD90" s="40" t="s">
        <v>102</v>
      </c>
      <c r="AE90" s="40" t="s">
        <v>102</v>
      </c>
      <c r="AF90" s="40" t="s">
        <v>102</v>
      </c>
      <c r="AG90" s="40" t="s">
        <v>102</v>
      </c>
      <c r="AH90" s="40" t="s">
        <v>102</v>
      </c>
      <c r="AI90" s="40" t="s">
        <v>102</v>
      </c>
      <c r="AJ90" s="40" t="s">
        <v>102</v>
      </c>
      <c r="AK90" s="40" t="s">
        <v>102</v>
      </c>
      <c r="AL90" s="40" t="s">
        <v>102</v>
      </c>
      <c r="AM90" s="40" t="s">
        <v>102</v>
      </c>
      <c r="AN90" s="40" t="s">
        <v>102</v>
      </c>
      <c r="AO90" s="40" t="s">
        <v>102</v>
      </c>
      <c r="AP90" s="40" t="s">
        <v>102</v>
      </c>
      <c r="AQ90" s="40" t="s">
        <v>102</v>
      </c>
      <c r="AR90" s="40" t="s">
        <v>102</v>
      </c>
      <c r="AS90" s="40" t="s">
        <v>102</v>
      </c>
      <c r="AT90" s="40" t="s">
        <v>102</v>
      </c>
      <c r="AU90" s="40" t="s">
        <v>102</v>
      </c>
      <c r="AV90" s="40" t="s">
        <v>102</v>
      </c>
      <c r="AW90" s="40" t="s">
        <v>102</v>
      </c>
      <c r="AX90" s="40" t="s">
        <v>102</v>
      </c>
      <c r="AY90" s="40" t="s">
        <v>102</v>
      </c>
      <c r="AZ90" s="40" t="s">
        <v>102</v>
      </c>
      <c r="BA90" s="40" t="s">
        <v>102</v>
      </c>
      <c r="BB90" s="40" t="s">
        <v>102</v>
      </c>
      <c r="BC90" s="40" t="s">
        <v>102</v>
      </c>
      <c r="BD90" s="40" t="s">
        <v>102</v>
      </c>
      <c r="BE90" s="40" t="s">
        <v>102</v>
      </c>
      <c r="BF90" s="40" t="s">
        <v>102</v>
      </c>
      <c r="BG90" s="40" t="s">
        <v>102</v>
      </c>
      <c r="BH90" s="40" t="s">
        <v>102</v>
      </c>
      <c r="BI90" s="40" t="s">
        <v>102</v>
      </c>
      <c r="BJ90" s="40" t="s">
        <v>102</v>
      </c>
      <c r="BK90" s="40" t="s">
        <v>102</v>
      </c>
      <c r="BL90" s="40" t="s">
        <v>102</v>
      </c>
      <c r="BM90" s="40" t="s">
        <v>102</v>
      </c>
      <c r="BN90" s="40" t="s">
        <v>102</v>
      </c>
      <c r="BO90" s="40" t="s">
        <v>102</v>
      </c>
      <c r="BP90" s="40" t="s">
        <v>102</v>
      </c>
      <c r="BQ90" s="40" t="s">
        <v>102</v>
      </c>
      <c r="BR90" s="40" t="s">
        <v>102</v>
      </c>
      <c r="BS90" s="40" t="s">
        <v>102</v>
      </c>
      <c r="BT90" s="40" t="s">
        <v>102</v>
      </c>
      <c r="BU90" s="40" t="s">
        <v>102</v>
      </c>
      <c r="BV90" s="40" t="s">
        <v>102</v>
      </c>
      <c r="BW90" s="40" t="s">
        <v>102</v>
      </c>
      <c r="BX90" s="40" t="s">
        <v>102</v>
      </c>
      <c r="BY90" s="40" t="s">
        <v>102</v>
      </c>
      <c r="BZ90" s="40" t="s">
        <v>102</v>
      </c>
      <c r="CA90" s="40" t="s">
        <v>102</v>
      </c>
      <c r="CB90" s="40" t="s">
        <v>102</v>
      </c>
      <c r="CC90" s="40" t="s">
        <v>102</v>
      </c>
      <c r="CD90" s="40" t="s">
        <v>102</v>
      </c>
      <c r="CE90" s="40" t="s">
        <v>102</v>
      </c>
      <c r="CF90" s="40" t="s">
        <v>102</v>
      </c>
      <c r="CG90" s="40" t="s">
        <v>102</v>
      </c>
      <c r="CH90" s="40" t="s">
        <v>102</v>
      </c>
      <c r="CI90" s="40" t="s">
        <v>102</v>
      </c>
      <c r="CJ90" s="40" t="s">
        <v>102</v>
      </c>
      <c r="CK90" s="40" t="s">
        <v>102</v>
      </c>
      <c r="CL90" s="40" t="s">
        <v>102</v>
      </c>
      <c r="CM90" s="40" t="s">
        <v>102</v>
      </c>
      <c r="CN90" s="40" t="s">
        <v>102</v>
      </c>
      <c r="CO90" s="40" t="s">
        <v>102</v>
      </c>
      <c r="CP90" s="40" t="s">
        <v>102</v>
      </c>
      <c r="CQ90" s="40" t="s">
        <v>102</v>
      </c>
      <c r="CR90" s="40" t="s">
        <v>102</v>
      </c>
      <c r="CS90" s="40" t="s">
        <v>102</v>
      </c>
      <c r="CT90" s="42">
        <v>257</v>
      </c>
      <c r="CU90" s="42">
        <v>342</v>
      </c>
      <c r="CV90" s="42">
        <v>1046</v>
      </c>
      <c r="CW90" s="45">
        <v>1287</v>
      </c>
      <c r="CX90" s="45">
        <v>1391</v>
      </c>
      <c r="CY90" s="45">
        <v>844</v>
      </c>
      <c r="CZ90" s="45">
        <v>674</v>
      </c>
      <c r="DA90" s="45">
        <v>609</v>
      </c>
      <c r="DB90" s="54">
        <v>968</v>
      </c>
      <c r="DC90" s="48">
        <v>472</v>
      </c>
      <c r="DD90" s="48">
        <v>731</v>
      </c>
      <c r="DE90" s="48">
        <v>1200</v>
      </c>
      <c r="DF90" s="48">
        <v>711</v>
      </c>
      <c r="DG90" s="48">
        <v>748</v>
      </c>
      <c r="DH90" s="48">
        <v>1657</v>
      </c>
      <c r="DI90" s="48">
        <v>1800</v>
      </c>
      <c r="DJ90" s="48">
        <v>1993</v>
      </c>
      <c r="DK90" s="48">
        <v>2023</v>
      </c>
      <c r="DL90" s="48">
        <v>1269</v>
      </c>
      <c r="DM90" s="48">
        <v>951</v>
      </c>
      <c r="DN90" s="48">
        <v>655</v>
      </c>
      <c r="DO90" s="48">
        <v>463</v>
      </c>
      <c r="DP90" s="48">
        <v>603</v>
      </c>
      <c r="DQ90" s="48">
        <v>669</v>
      </c>
      <c r="DR90" s="48">
        <v>507</v>
      </c>
      <c r="DS90" s="48">
        <v>635</v>
      </c>
      <c r="DT90" s="48">
        <v>1055</v>
      </c>
      <c r="DU90" s="48">
        <v>2082</v>
      </c>
      <c r="DV90" s="48">
        <v>2849</v>
      </c>
      <c r="DW90" s="48">
        <v>1071</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1196</v>
      </c>
      <c r="EV90" s="40">
        <v>372</v>
      </c>
    </row>
    <row r="91" spans="1:152" s="47" customFormat="1" x14ac:dyDescent="0.25">
      <c r="A91" s="47" t="s">
        <v>372</v>
      </c>
      <c r="B91" s="47" t="s">
        <v>232</v>
      </c>
      <c r="C91" s="47" t="s">
        <v>5</v>
      </c>
      <c r="D91" s="47" t="s">
        <v>217</v>
      </c>
      <c r="E91" s="40" t="s">
        <v>102</v>
      </c>
      <c r="F91" s="40" t="s">
        <v>102</v>
      </c>
      <c r="G91" s="40" t="s">
        <v>102</v>
      </c>
      <c r="H91" s="40" t="s">
        <v>102</v>
      </c>
      <c r="I91" s="40" t="s">
        <v>102</v>
      </c>
      <c r="J91" s="40" t="s">
        <v>102</v>
      </c>
      <c r="K91" s="40" t="s">
        <v>102</v>
      </c>
      <c r="L91" s="40" t="s">
        <v>102</v>
      </c>
      <c r="M91" s="40" t="s">
        <v>102</v>
      </c>
      <c r="N91" s="40" t="s">
        <v>102</v>
      </c>
      <c r="O91" s="40" t="s">
        <v>102</v>
      </c>
      <c r="P91" s="40" t="s">
        <v>102</v>
      </c>
      <c r="Q91" s="40" t="s">
        <v>102</v>
      </c>
      <c r="R91" s="40" t="s">
        <v>102</v>
      </c>
      <c r="S91" s="40" t="s">
        <v>102</v>
      </c>
      <c r="T91" s="40" t="s">
        <v>102</v>
      </c>
      <c r="U91" s="40" t="s">
        <v>102</v>
      </c>
      <c r="V91" s="40" t="s">
        <v>102</v>
      </c>
      <c r="W91" s="40" t="s">
        <v>102</v>
      </c>
      <c r="X91" s="40" t="s">
        <v>102</v>
      </c>
      <c r="Y91" s="40" t="s">
        <v>102</v>
      </c>
      <c r="Z91" s="40" t="s">
        <v>102</v>
      </c>
      <c r="AA91" s="40" t="s">
        <v>102</v>
      </c>
      <c r="AB91" s="40" t="s">
        <v>102</v>
      </c>
      <c r="AC91" s="40" t="s">
        <v>102</v>
      </c>
      <c r="AD91" s="40" t="s">
        <v>102</v>
      </c>
      <c r="AE91" s="40" t="s">
        <v>102</v>
      </c>
      <c r="AF91" s="40" t="s">
        <v>102</v>
      </c>
      <c r="AG91" s="40" t="s">
        <v>102</v>
      </c>
      <c r="AH91" s="40" t="s">
        <v>102</v>
      </c>
      <c r="AI91" s="40" t="s">
        <v>102</v>
      </c>
      <c r="AJ91" s="40" t="s">
        <v>102</v>
      </c>
      <c r="AK91" s="40" t="s">
        <v>102</v>
      </c>
      <c r="AL91" s="40" t="s">
        <v>102</v>
      </c>
      <c r="AM91" s="40" t="s">
        <v>102</v>
      </c>
      <c r="AN91" s="40" t="s">
        <v>102</v>
      </c>
      <c r="AO91" s="40" t="s">
        <v>102</v>
      </c>
      <c r="AP91" s="40" t="s">
        <v>102</v>
      </c>
      <c r="AQ91" s="40" t="s">
        <v>102</v>
      </c>
      <c r="AR91" s="40" t="s">
        <v>102</v>
      </c>
      <c r="AS91" s="40" t="s">
        <v>102</v>
      </c>
      <c r="AT91" s="40" t="s">
        <v>102</v>
      </c>
      <c r="AU91" s="40" t="s">
        <v>102</v>
      </c>
      <c r="AV91" s="40" t="s">
        <v>102</v>
      </c>
      <c r="AW91" s="40" t="s">
        <v>102</v>
      </c>
      <c r="AX91" s="40" t="s">
        <v>102</v>
      </c>
      <c r="AY91" s="40" t="s">
        <v>102</v>
      </c>
      <c r="AZ91" s="40" t="s">
        <v>102</v>
      </c>
      <c r="BA91" s="40" t="s">
        <v>102</v>
      </c>
      <c r="BB91" s="40" t="s">
        <v>102</v>
      </c>
      <c r="BC91" s="40" t="s">
        <v>102</v>
      </c>
      <c r="BD91" s="40" t="s">
        <v>102</v>
      </c>
      <c r="BE91" s="40" t="s">
        <v>102</v>
      </c>
      <c r="BF91" s="40" t="s">
        <v>102</v>
      </c>
      <c r="BG91" s="40" t="s">
        <v>102</v>
      </c>
      <c r="BH91" s="40" t="s">
        <v>102</v>
      </c>
      <c r="BI91" s="40" t="s">
        <v>102</v>
      </c>
      <c r="BJ91" s="40" t="s">
        <v>102</v>
      </c>
      <c r="BK91" s="40" t="s">
        <v>102</v>
      </c>
      <c r="BL91" s="40" t="s">
        <v>102</v>
      </c>
      <c r="BM91" s="40" t="s">
        <v>102</v>
      </c>
      <c r="BN91" s="40" t="s">
        <v>102</v>
      </c>
      <c r="BO91" s="40" t="s">
        <v>102</v>
      </c>
      <c r="BP91" s="40" t="s">
        <v>102</v>
      </c>
      <c r="BQ91" s="40" t="s">
        <v>102</v>
      </c>
      <c r="BR91" s="40" t="s">
        <v>102</v>
      </c>
      <c r="BS91" s="40" t="s">
        <v>102</v>
      </c>
      <c r="BT91" s="40" t="s">
        <v>102</v>
      </c>
      <c r="BU91" s="40" t="s">
        <v>102</v>
      </c>
      <c r="BV91" s="40" t="s">
        <v>102</v>
      </c>
      <c r="BW91" s="40" t="s">
        <v>102</v>
      </c>
      <c r="BX91" s="40" t="s">
        <v>102</v>
      </c>
      <c r="BY91" s="40" t="s">
        <v>102</v>
      </c>
      <c r="BZ91" s="40" t="s">
        <v>102</v>
      </c>
      <c r="CA91" s="40" t="s">
        <v>102</v>
      </c>
      <c r="CB91" s="40" t="s">
        <v>102</v>
      </c>
      <c r="CC91" s="40" t="s">
        <v>102</v>
      </c>
      <c r="CD91" s="40" t="s">
        <v>102</v>
      </c>
      <c r="CE91" s="40" t="s">
        <v>102</v>
      </c>
      <c r="CF91" s="40" t="s">
        <v>102</v>
      </c>
      <c r="CG91" s="40" t="s">
        <v>102</v>
      </c>
      <c r="CH91" s="40" t="s">
        <v>102</v>
      </c>
      <c r="CI91" s="40" t="s">
        <v>102</v>
      </c>
      <c r="CJ91" s="40" t="s">
        <v>102</v>
      </c>
      <c r="CK91" s="40" t="s">
        <v>102</v>
      </c>
      <c r="CL91" s="40" t="s">
        <v>102</v>
      </c>
      <c r="CM91" s="40" t="s">
        <v>102</v>
      </c>
      <c r="CN91" s="40" t="s">
        <v>102</v>
      </c>
      <c r="CO91" s="40" t="s">
        <v>102</v>
      </c>
      <c r="CP91" s="40" t="s">
        <v>102</v>
      </c>
      <c r="CQ91" s="40" t="s">
        <v>102</v>
      </c>
      <c r="CR91" s="40" t="s">
        <v>102</v>
      </c>
      <c r="CS91" s="40" t="s">
        <v>102</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37</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row>
    <row r="92" spans="1:152" s="47" customFormat="1" x14ac:dyDescent="0.25">
      <c r="A92" s="47" t="s">
        <v>373</v>
      </c>
      <c r="B92" s="47" t="s">
        <v>281</v>
      </c>
      <c r="C92" s="47" t="s">
        <v>5</v>
      </c>
      <c r="D92" s="47" t="s">
        <v>217</v>
      </c>
      <c r="E92" s="40" t="s">
        <v>102</v>
      </c>
      <c r="F92" s="40" t="s">
        <v>102</v>
      </c>
      <c r="G92" s="40" t="s">
        <v>102</v>
      </c>
      <c r="H92" s="40" t="s">
        <v>102</v>
      </c>
      <c r="I92" s="40" t="s">
        <v>102</v>
      </c>
      <c r="J92" s="40" t="s">
        <v>102</v>
      </c>
      <c r="K92" s="40" t="s">
        <v>102</v>
      </c>
      <c r="L92" s="40" t="s">
        <v>102</v>
      </c>
      <c r="M92" s="40" t="s">
        <v>102</v>
      </c>
      <c r="N92" s="40" t="s">
        <v>102</v>
      </c>
      <c r="O92" s="40" t="s">
        <v>102</v>
      </c>
      <c r="P92" s="40" t="s">
        <v>102</v>
      </c>
      <c r="Q92" s="40" t="s">
        <v>102</v>
      </c>
      <c r="R92" s="40" t="s">
        <v>102</v>
      </c>
      <c r="S92" s="40" t="s">
        <v>102</v>
      </c>
      <c r="T92" s="40" t="s">
        <v>102</v>
      </c>
      <c r="U92" s="40" t="s">
        <v>102</v>
      </c>
      <c r="V92" s="40" t="s">
        <v>102</v>
      </c>
      <c r="W92" s="40" t="s">
        <v>102</v>
      </c>
      <c r="X92" s="40" t="s">
        <v>102</v>
      </c>
      <c r="Y92" s="40" t="s">
        <v>102</v>
      </c>
      <c r="Z92" s="40" t="s">
        <v>102</v>
      </c>
      <c r="AA92" s="40" t="s">
        <v>102</v>
      </c>
      <c r="AB92" s="40" t="s">
        <v>102</v>
      </c>
      <c r="AC92" s="40" t="s">
        <v>102</v>
      </c>
      <c r="AD92" s="40" t="s">
        <v>102</v>
      </c>
      <c r="AE92" s="40" t="s">
        <v>102</v>
      </c>
      <c r="AF92" s="40" t="s">
        <v>102</v>
      </c>
      <c r="AG92" s="40" t="s">
        <v>102</v>
      </c>
      <c r="AH92" s="40" t="s">
        <v>102</v>
      </c>
      <c r="AI92" s="40" t="s">
        <v>102</v>
      </c>
      <c r="AJ92" s="40" t="s">
        <v>102</v>
      </c>
      <c r="AK92" s="40" t="s">
        <v>102</v>
      </c>
      <c r="AL92" s="40" t="s">
        <v>102</v>
      </c>
      <c r="AM92" s="40" t="s">
        <v>102</v>
      </c>
      <c r="AN92" s="40" t="s">
        <v>102</v>
      </c>
      <c r="AO92" s="40" t="s">
        <v>102</v>
      </c>
      <c r="AP92" s="40" t="s">
        <v>102</v>
      </c>
      <c r="AQ92" s="40" t="s">
        <v>102</v>
      </c>
      <c r="AR92" s="40" t="s">
        <v>102</v>
      </c>
      <c r="AS92" s="40" t="s">
        <v>102</v>
      </c>
      <c r="AT92" s="40" t="s">
        <v>102</v>
      </c>
      <c r="AU92" s="40" t="s">
        <v>102</v>
      </c>
      <c r="AV92" s="40" t="s">
        <v>102</v>
      </c>
      <c r="AW92" s="40" t="s">
        <v>102</v>
      </c>
      <c r="AX92" s="40" t="s">
        <v>102</v>
      </c>
      <c r="AY92" s="40" t="s">
        <v>102</v>
      </c>
      <c r="AZ92" s="40" t="s">
        <v>102</v>
      </c>
      <c r="BA92" s="40" t="s">
        <v>102</v>
      </c>
      <c r="BB92" s="40" t="s">
        <v>102</v>
      </c>
      <c r="BC92" s="40" t="s">
        <v>102</v>
      </c>
      <c r="BD92" s="40" t="s">
        <v>102</v>
      </c>
      <c r="BE92" s="40" t="s">
        <v>102</v>
      </c>
      <c r="BF92" s="40" t="s">
        <v>102</v>
      </c>
      <c r="BG92" s="40" t="s">
        <v>102</v>
      </c>
      <c r="BH92" s="40" t="s">
        <v>102</v>
      </c>
      <c r="BI92" s="40" t="s">
        <v>102</v>
      </c>
      <c r="BJ92" s="40" t="s">
        <v>102</v>
      </c>
      <c r="BK92" s="40" t="s">
        <v>102</v>
      </c>
      <c r="BL92" s="40" t="s">
        <v>102</v>
      </c>
      <c r="BM92" s="40" t="s">
        <v>102</v>
      </c>
      <c r="BN92" s="40" t="s">
        <v>102</v>
      </c>
      <c r="BO92" s="40" t="s">
        <v>102</v>
      </c>
      <c r="BP92" s="40" t="s">
        <v>102</v>
      </c>
      <c r="BQ92" s="40" t="s">
        <v>102</v>
      </c>
      <c r="BR92" s="40" t="s">
        <v>102</v>
      </c>
      <c r="BS92" s="40" t="s">
        <v>102</v>
      </c>
      <c r="BT92" s="40" t="s">
        <v>102</v>
      </c>
      <c r="BU92" s="40" t="s">
        <v>102</v>
      </c>
      <c r="BV92" s="40" t="s">
        <v>102</v>
      </c>
      <c r="BW92" s="40" t="s">
        <v>102</v>
      </c>
      <c r="BX92" s="40" t="s">
        <v>102</v>
      </c>
      <c r="BY92" s="40" t="s">
        <v>102</v>
      </c>
      <c r="BZ92" s="40" t="s">
        <v>102</v>
      </c>
      <c r="CA92" s="40" t="s">
        <v>102</v>
      </c>
      <c r="CB92" s="40" t="s">
        <v>102</v>
      </c>
      <c r="CC92" s="40" t="s">
        <v>102</v>
      </c>
      <c r="CD92" s="40" t="s">
        <v>102</v>
      </c>
      <c r="CE92" s="40" t="s">
        <v>102</v>
      </c>
      <c r="CF92" s="40" t="s">
        <v>102</v>
      </c>
      <c r="CG92" s="40" t="s">
        <v>102</v>
      </c>
      <c r="CH92" s="40" t="s">
        <v>102</v>
      </c>
      <c r="CI92" s="40" t="s">
        <v>102</v>
      </c>
      <c r="CJ92" s="40" t="s">
        <v>102</v>
      </c>
      <c r="CK92" s="40" t="s">
        <v>102</v>
      </c>
      <c r="CL92" s="40" t="s">
        <v>102</v>
      </c>
      <c r="CM92" s="40" t="s">
        <v>102</v>
      </c>
      <c r="CN92" s="40" t="s">
        <v>102</v>
      </c>
      <c r="CO92" s="40" t="s">
        <v>102</v>
      </c>
      <c r="CP92" s="40" t="s">
        <v>102</v>
      </c>
      <c r="CQ92" s="40" t="s">
        <v>102</v>
      </c>
      <c r="CR92" s="40" t="s">
        <v>102</v>
      </c>
      <c r="CS92" s="40" t="s">
        <v>102</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53</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row>
    <row r="93" spans="1:152" s="47" customFormat="1" x14ac:dyDescent="0.25">
      <c r="A93" s="47" t="s">
        <v>374</v>
      </c>
      <c r="B93" s="47" t="s">
        <v>233</v>
      </c>
      <c r="C93" s="47" t="s">
        <v>5</v>
      </c>
      <c r="D93" s="47" t="s">
        <v>217</v>
      </c>
      <c r="E93" s="40" t="s">
        <v>102</v>
      </c>
      <c r="F93" s="40" t="s">
        <v>102</v>
      </c>
      <c r="G93" s="40" t="s">
        <v>102</v>
      </c>
      <c r="H93" s="40" t="s">
        <v>102</v>
      </c>
      <c r="I93" s="40" t="s">
        <v>102</v>
      </c>
      <c r="J93" s="40" t="s">
        <v>102</v>
      </c>
      <c r="K93" s="40" t="s">
        <v>102</v>
      </c>
      <c r="L93" s="40" t="s">
        <v>102</v>
      </c>
      <c r="M93" s="40" t="s">
        <v>102</v>
      </c>
      <c r="N93" s="40" t="s">
        <v>102</v>
      </c>
      <c r="O93" s="40" t="s">
        <v>102</v>
      </c>
      <c r="P93" s="40" t="s">
        <v>102</v>
      </c>
      <c r="Q93" s="40" t="s">
        <v>102</v>
      </c>
      <c r="R93" s="40" t="s">
        <v>102</v>
      </c>
      <c r="S93" s="40" t="s">
        <v>102</v>
      </c>
      <c r="T93" s="40" t="s">
        <v>102</v>
      </c>
      <c r="U93" s="40" t="s">
        <v>102</v>
      </c>
      <c r="V93" s="40" t="s">
        <v>102</v>
      </c>
      <c r="W93" s="40" t="s">
        <v>102</v>
      </c>
      <c r="X93" s="40" t="s">
        <v>102</v>
      </c>
      <c r="Y93" s="40" t="s">
        <v>102</v>
      </c>
      <c r="Z93" s="40" t="s">
        <v>102</v>
      </c>
      <c r="AA93" s="40" t="s">
        <v>102</v>
      </c>
      <c r="AB93" s="40" t="s">
        <v>102</v>
      </c>
      <c r="AC93" s="40" t="s">
        <v>102</v>
      </c>
      <c r="AD93" s="40" t="s">
        <v>102</v>
      </c>
      <c r="AE93" s="40" t="s">
        <v>102</v>
      </c>
      <c r="AF93" s="40" t="s">
        <v>102</v>
      </c>
      <c r="AG93" s="40" t="s">
        <v>102</v>
      </c>
      <c r="AH93" s="40" t="s">
        <v>102</v>
      </c>
      <c r="AI93" s="40" t="s">
        <v>102</v>
      </c>
      <c r="AJ93" s="40" t="s">
        <v>102</v>
      </c>
      <c r="AK93" s="40" t="s">
        <v>102</v>
      </c>
      <c r="AL93" s="40" t="s">
        <v>102</v>
      </c>
      <c r="AM93" s="40" t="s">
        <v>102</v>
      </c>
      <c r="AN93" s="40" t="s">
        <v>102</v>
      </c>
      <c r="AO93" s="40" t="s">
        <v>102</v>
      </c>
      <c r="AP93" s="40" t="s">
        <v>102</v>
      </c>
      <c r="AQ93" s="40" t="s">
        <v>102</v>
      </c>
      <c r="AR93" s="40" t="s">
        <v>102</v>
      </c>
      <c r="AS93" s="40" t="s">
        <v>102</v>
      </c>
      <c r="AT93" s="40" t="s">
        <v>102</v>
      </c>
      <c r="AU93" s="40" t="s">
        <v>102</v>
      </c>
      <c r="AV93" s="40" t="s">
        <v>102</v>
      </c>
      <c r="AW93" s="40" t="s">
        <v>102</v>
      </c>
      <c r="AX93" s="40" t="s">
        <v>102</v>
      </c>
      <c r="AY93" s="40" t="s">
        <v>102</v>
      </c>
      <c r="AZ93" s="40" t="s">
        <v>102</v>
      </c>
      <c r="BA93" s="40" t="s">
        <v>102</v>
      </c>
      <c r="BB93" s="40" t="s">
        <v>102</v>
      </c>
      <c r="BC93" s="40" t="s">
        <v>102</v>
      </c>
      <c r="BD93" s="40" t="s">
        <v>102</v>
      </c>
      <c r="BE93" s="40" t="s">
        <v>102</v>
      </c>
      <c r="BF93" s="40" t="s">
        <v>102</v>
      </c>
      <c r="BG93" s="40" t="s">
        <v>102</v>
      </c>
      <c r="BH93" s="40" t="s">
        <v>102</v>
      </c>
      <c r="BI93" s="40" t="s">
        <v>102</v>
      </c>
      <c r="BJ93" s="40" t="s">
        <v>102</v>
      </c>
      <c r="BK93" s="40" t="s">
        <v>102</v>
      </c>
      <c r="BL93" s="40" t="s">
        <v>102</v>
      </c>
      <c r="BM93" s="40" t="s">
        <v>102</v>
      </c>
      <c r="BN93" s="40" t="s">
        <v>102</v>
      </c>
      <c r="BO93" s="40" t="s">
        <v>102</v>
      </c>
      <c r="BP93" s="40" t="s">
        <v>102</v>
      </c>
      <c r="BQ93" s="40" t="s">
        <v>102</v>
      </c>
      <c r="BR93" s="40" t="s">
        <v>102</v>
      </c>
      <c r="BS93" s="40" t="s">
        <v>102</v>
      </c>
      <c r="BT93" s="40" t="s">
        <v>102</v>
      </c>
      <c r="BU93" s="40" t="s">
        <v>102</v>
      </c>
      <c r="BV93" s="40" t="s">
        <v>102</v>
      </c>
      <c r="BW93" s="40" t="s">
        <v>102</v>
      </c>
      <c r="BX93" s="40" t="s">
        <v>102</v>
      </c>
      <c r="BY93" s="40" t="s">
        <v>102</v>
      </c>
      <c r="BZ93" s="40" t="s">
        <v>102</v>
      </c>
      <c r="CA93" s="40" t="s">
        <v>102</v>
      </c>
      <c r="CB93" s="40" t="s">
        <v>102</v>
      </c>
      <c r="CC93" s="40" t="s">
        <v>102</v>
      </c>
      <c r="CD93" s="40" t="s">
        <v>102</v>
      </c>
      <c r="CE93" s="40" t="s">
        <v>102</v>
      </c>
      <c r="CF93" s="40" t="s">
        <v>102</v>
      </c>
      <c r="CG93" s="40" t="s">
        <v>102</v>
      </c>
      <c r="CH93" s="40" t="s">
        <v>102</v>
      </c>
      <c r="CI93" s="40" t="s">
        <v>102</v>
      </c>
      <c r="CJ93" s="40" t="s">
        <v>102</v>
      </c>
      <c r="CK93" s="40" t="s">
        <v>102</v>
      </c>
      <c r="CL93" s="40" t="s">
        <v>102</v>
      </c>
      <c r="CM93" s="40" t="s">
        <v>102</v>
      </c>
      <c r="CN93" s="40" t="s">
        <v>102</v>
      </c>
      <c r="CO93" s="40" t="s">
        <v>102</v>
      </c>
      <c r="CP93" s="40" t="s">
        <v>102</v>
      </c>
      <c r="CQ93" s="40" t="s">
        <v>102</v>
      </c>
      <c r="CR93" s="40" t="s">
        <v>102</v>
      </c>
      <c r="CS93" s="40" t="s">
        <v>102</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14</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row>
    <row r="94" spans="1:152" s="47" customFormat="1" x14ac:dyDescent="0.25">
      <c r="A94" s="47" t="s">
        <v>375</v>
      </c>
      <c r="B94" s="47" t="s">
        <v>234</v>
      </c>
      <c r="C94" s="47" t="s">
        <v>5</v>
      </c>
      <c r="D94" s="47" t="s">
        <v>217</v>
      </c>
      <c r="E94" s="40" t="s">
        <v>102</v>
      </c>
      <c r="F94" s="40" t="s">
        <v>102</v>
      </c>
      <c r="G94" s="40" t="s">
        <v>102</v>
      </c>
      <c r="H94" s="40" t="s">
        <v>102</v>
      </c>
      <c r="I94" s="40" t="s">
        <v>102</v>
      </c>
      <c r="J94" s="40" t="s">
        <v>102</v>
      </c>
      <c r="K94" s="40" t="s">
        <v>102</v>
      </c>
      <c r="L94" s="40" t="s">
        <v>102</v>
      </c>
      <c r="M94" s="40" t="s">
        <v>102</v>
      </c>
      <c r="N94" s="40" t="s">
        <v>102</v>
      </c>
      <c r="O94" s="40" t="s">
        <v>102</v>
      </c>
      <c r="P94" s="40" t="s">
        <v>102</v>
      </c>
      <c r="Q94" s="40" t="s">
        <v>102</v>
      </c>
      <c r="R94" s="40" t="s">
        <v>102</v>
      </c>
      <c r="S94" s="40" t="s">
        <v>102</v>
      </c>
      <c r="T94" s="40" t="s">
        <v>102</v>
      </c>
      <c r="U94" s="40" t="s">
        <v>102</v>
      </c>
      <c r="V94" s="40" t="s">
        <v>102</v>
      </c>
      <c r="W94" s="40" t="s">
        <v>102</v>
      </c>
      <c r="X94" s="40" t="s">
        <v>102</v>
      </c>
      <c r="Y94" s="40" t="s">
        <v>102</v>
      </c>
      <c r="Z94" s="40" t="s">
        <v>102</v>
      </c>
      <c r="AA94" s="40" t="s">
        <v>102</v>
      </c>
      <c r="AB94" s="40" t="s">
        <v>102</v>
      </c>
      <c r="AC94" s="40" t="s">
        <v>102</v>
      </c>
      <c r="AD94" s="40" t="s">
        <v>102</v>
      </c>
      <c r="AE94" s="40" t="s">
        <v>102</v>
      </c>
      <c r="AF94" s="40" t="s">
        <v>102</v>
      </c>
      <c r="AG94" s="40" t="s">
        <v>102</v>
      </c>
      <c r="AH94" s="40" t="s">
        <v>102</v>
      </c>
      <c r="AI94" s="40" t="s">
        <v>102</v>
      </c>
      <c r="AJ94" s="40" t="s">
        <v>102</v>
      </c>
      <c r="AK94" s="40" t="s">
        <v>102</v>
      </c>
      <c r="AL94" s="40" t="s">
        <v>102</v>
      </c>
      <c r="AM94" s="40" t="s">
        <v>102</v>
      </c>
      <c r="AN94" s="40" t="s">
        <v>102</v>
      </c>
      <c r="AO94" s="40" t="s">
        <v>102</v>
      </c>
      <c r="AP94" s="40" t="s">
        <v>102</v>
      </c>
      <c r="AQ94" s="40" t="s">
        <v>102</v>
      </c>
      <c r="AR94" s="40" t="s">
        <v>102</v>
      </c>
      <c r="AS94" s="40" t="s">
        <v>102</v>
      </c>
      <c r="AT94" s="40" t="s">
        <v>102</v>
      </c>
      <c r="AU94" s="40" t="s">
        <v>102</v>
      </c>
      <c r="AV94" s="40" t="s">
        <v>102</v>
      </c>
      <c r="AW94" s="40" t="s">
        <v>102</v>
      </c>
      <c r="AX94" s="40" t="s">
        <v>102</v>
      </c>
      <c r="AY94" s="40" t="s">
        <v>102</v>
      </c>
      <c r="AZ94" s="40" t="s">
        <v>102</v>
      </c>
      <c r="BA94" s="40" t="s">
        <v>102</v>
      </c>
      <c r="BB94" s="40" t="s">
        <v>102</v>
      </c>
      <c r="BC94" s="40" t="s">
        <v>102</v>
      </c>
      <c r="BD94" s="40" t="s">
        <v>102</v>
      </c>
      <c r="BE94" s="40" t="s">
        <v>102</v>
      </c>
      <c r="BF94" s="40" t="s">
        <v>102</v>
      </c>
      <c r="BG94" s="40" t="s">
        <v>102</v>
      </c>
      <c r="BH94" s="40" t="s">
        <v>102</v>
      </c>
      <c r="BI94" s="40" t="s">
        <v>102</v>
      </c>
      <c r="BJ94" s="40" t="s">
        <v>102</v>
      </c>
      <c r="BK94" s="40" t="s">
        <v>102</v>
      </c>
      <c r="BL94" s="40" t="s">
        <v>102</v>
      </c>
      <c r="BM94" s="40" t="s">
        <v>102</v>
      </c>
      <c r="BN94" s="40" t="s">
        <v>102</v>
      </c>
      <c r="BO94" s="40" t="s">
        <v>102</v>
      </c>
      <c r="BP94" s="40" t="s">
        <v>102</v>
      </c>
      <c r="BQ94" s="40" t="s">
        <v>102</v>
      </c>
      <c r="BR94" s="40" t="s">
        <v>102</v>
      </c>
      <c r="BS94" s="40" t="s">
        <v>102</v>
      </c>
      <c r="BT94" s="40" t="s">
        <v>102</v>
      </c>
      <c r="BU94" s="40" t="s">
        <v>102</v>
      </c>
      <c r="BV94" s="40" t="s">
        <v>102</v>
      </c>
      <c r="BW94" s="40" t="s">
        <v>102</v>
      </c>
      <c r="BX94" s="40" t="s">
        <v>102</v>
      </c>
      <c r="BY94" s="40" t="s">
        <v>102</v>
      </c>
      <c r="BZ94" s="40" t="s">
        <v>102</v>
      </c>
      <c r="CA94" s="40" t="s">
        <v>102</v>
      </c>
      <c r="CB94" s="40" t="s">
        <v>102</v>
      </c>
      <c r="CC94" s="40" t="s">
        <v>102</v>
      </c>
      <c r="CD94" s="40" t="s">
        <v>102</v>
      </c>
      <c r="CE94" s="40" t="s">
        <v>102</v>
      </c>
      <c r="CF94" s="40" t="s">
        <v>102</v>
      </c>
      <c r="CG94" s="40" t="s">
        <v>102</v>
      </c>
      <c r="CH94" s="40" t="s">
        <v>102</v>
      </c>
      <c r="CI94" s="40" t="s">
        <v>102</v>
      </c>
      <c r="CJ94" s="40" t="s">
        <v>102</v>
      </c>
      <c r="CK94" s="40" t="s">
        <v>102</v>
      </c>
      <c r="CL94" s="40" t="s">
        <v>102</v>
      </c>
      <c r="CM94" s="40" t="s">
        <v>102</v>
      </c>
      <c r="CN94" s="40" t="s">
        <v>102</v>
      </c>
      <c r="CO94" s="40" t="s">
        <v>102</v>
      </c>
      <c r="CP94" s="40" t="s">
        <v>102</v>
      </c>
      <c r="CQ94" s="40" t="s">
        <v>102</v>
      </c>
      <c r="CR94" s="40" t="s">
        <v>102</v>
      </c>
      <c r="CS94" s="40" t="s">
        <v>102</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row>
    <row r="95" spans="1:152" s="47" customFormat="1" x14ac:dyDescent="0.25">
      <c r="A95" s="47" t="s">
        <v>376</v>
      </c>
      <c r="B95" s="47" t="s">
        <v>235</v>
      </c>
      <c r="C95" s="47" t="s">
        <v>5</v>
      </c>
      <c r="D95" s="47" t="s">
        <v>217</v>
      </c>
      <c r="E95" s="40" t="s">
        <v>102</v>
      </c>
      <c r="F95" s="40" t="s">
        <v>102</v>
      </c>
      <c r="G95" s="40" t="s">
        <v>102</v>
      </c>
      <c r="H95" s="40" t="s">
        <v>102</v>
      </c>
      <c r="I95" s="40" t="s">
        <v>102</v>
      </c>
      <c r="J95" s="40" t="s">
        <v>102</v>
      </c>
      <c r="K95" s="40" t="s">
        <v>102</v>
      </c>
      <c r="L95" s="40" t="s">
        <v>102</v>
      </c>
      <c r="M95" s="40" t="s">
        <v>102</v>
      </c>
      <c r="N95" s="40" t="s">
        <v>102</v>
      </c>
      <c r="O95" s="40" t="s">
        <v>102</v>
      </c>
      <c r="P95" s="40" t="s">
        <v>102</v>
      </c>
      <c r="Q95" s="40" t="s">
        <v>102</v>
      </c>
      <c r="R95" s="40" t="s">
        <v>102</v>
      </c>
      <c r="S95" s="40" t="s">
        <v>102</v>
      </c>
      <c r="T95" s="40" t="s">
        <v>102</v>
      </c>
      <c r="U95" s="40" t="s">
        <v>102</v>
      </c>
      <c r="V95" s="40" t="s">
        <v>102</v>
      </c>
      <c r="W95" s="40" t="s">
        <v>102</v>
      </c>
      <c r="X95" s="40" t="s">
        <v>102</v>
      </c>
      <c r="Y95" s="40" t="s">
        <v>102</v>
      </c>
      <c r="Z95" s="40" t="s">
        <v>102</v>
      </c>
      <c r="AA95" s="40" t="s">
        <v>102</v>
      </c>
      <c r="AB95" s="40" t="s">
        <v>102</v>
      </c>
      <c r="AC95" s="40" t="s">
        <v>102</v>
      </c>
      <c r="AD95" s="40" t="s">
        <v>102</v>
      </c>
      <c r="AE95" s="40" t="s">
        <v>102</v>
      </c>
      <c r="AF95" s="40" t="s">
        <v>102</v>
      </c>
      <c r="AG95" s="40" t="s">
        <v>102</v>
      </c>
      <c r="AH95" s="40" t="s">
        <v>102</v>
      </c>
      <c r="AI95" s="40" t="s">
        <v>102</v>
      </c>
      <c r="AJ95" s="40" t="s">
        <v>102</v>
      </c>
      <c r="AK95" s="40" t="s">
        <v>102</v>
      </c>
      <c r="AL95" s="40" t="s">
        <v>102</v>
      </c>
      <c r="AM95" s="40" t="s">
        <v>102</v>
      </c>
      <c r="AN95" s="40" t="s">
        <v>102</v>
      </c>
      <c r="AO95" s="40" t="s">
        <v>102</v>
      </c>
      <c r="AP95" s="40" t="s">
        <v>102</v>
      </c>
      <c r="AQ95" s="40" t="s">
        <v>102</v>
      </c>
      <c r="AR95" s="40" t="s">
        <v>102</v>
      </c>
      <c r="AS95" s="40" t="s">
        <v>102</v>
      </c>
      <c r="AT95" s="40" t="s">
        <v>102</v>
      </c>
      <c r="AU95" s="40" t="s">
        <v>102</v>
      </c>
      <c r="AV95" s="40" t="s">
        <v>102</v>
      </c>
      <c r="AW95" s="40" t="s">
        <v>102</v>
      </c>
      <c r="AX95" s="40" t="s">
        <v>102</v>
      </c>
      <c r="AY95" s="40" t="s">
        <v>102</v>
      </c>
      <c r="AZ95" s="40" t="s">
        <v>102</v>
      </c>
      <c r="BA95" s="40" t="s">
        <v>102</v>
      </c>
      <c r="BB95" s="40" t="s">
        <v>102</v>
      </c>
      <c r="BC95" s="40" t="s">
        <v>102</v>
      </c>
      <c r="BD95" s="40" t="s">
        <v>102</v>
      </c>
      <c r="BE95" s="40" t="s">
        <v>102</v>
      </c>
      <c r="BF95" s="40" t="s">
        <v>102</v>
      </c>
      <c r="BG95" s="40" t="s">
        <v>102</v>
      </c>
      <c r="BH95" s="40" t="s">
        <v>102</v>
      </c>
      <c r="BI95" s="40" t="s">
        <v>102</v>
      </c>
      <c r="BJ95" s="40" t="s">
        <v>102</v>
      </c>
      <c r="BK95" s="40" t="s">
        <v>102</v>
      </c>
      <c r="BL95" s="40" t="s">
        <v>102</v>
      </c>
      <c r="BM95" s="40" t="s">
        <v>102</v>
      </c>
      <c r="BN95" s="40" t="s">
        <v>102</v>
      </c>
      <c r="BO95" s="40" t="s">
        <v>102</v>
      </c>
      <c r="BP95" s="40" t="s">
        <v>102</v>
      </c>
      <c r="BQ95" s="40" t="s">
        <v>102</v>
      </c>
      <c r="BR95" s="40" t="s">
        <v>102</v>
      </c>
      <c r="BS95" s="40" t="s">
        <v>102</v>
      </c>
      <c r="BT95" s="40" t="s">
        <v>102</v>
      </c>
      <c r="BU95" s="40" t="s">
        <v>102</v>
      </c>
      <c r="BV95" s="40" t="s">
        <v>102</v>
      </c>
      <c r="BW95" s="40" t="s">
        <v>102</v>
      </c>
      <c r="BX95" s="40" t="s">
        <v>102</v>
      </c>
      <c r="BY95" s="40" t="s">
        <v>102</v>
      </c>
      <c r="BZ95" s="40" t="s">
        <v>102</v>
      </c>
      <c r="CA95" s="40" t="s">
        <v>102</v>
      </c>
      <c r="CB95" s="40" t="s">
        <v>102</v>
      </c>
      <c r="CC95" s="40" t="s">
        <v>102</v>
      </c>
      <c r="CD95" s="40" t="s">
        <v>102</v>
      </c>
      <c r="CE95" s="40" t="s">
        <v>102</v>
      </c>
      <c r="CF95" s="40" t="s">
        <v>102</v>
      </c>
      <c r="CG95" s="40" t="s">
        <v>102</v>
      </c>
      <c r="CH95" s="40" t="s">
        <v>102</v>
      </c>
      <c r="CI95" s="40" t="s">
        <v>102</v>
      </c>
      <c r="CJ95" s="40" t="s">
        <v>102</v>
      </c>
      <c r="CK95" s="40" t="s">
        <v>102</v>
      </c>
      <c r="CL95" s="40" t="s">
        <v>102</v>
      </c>
      <c r="CM95" s="40" t="s">
        <v>102</v>
      </c>
      <c r="CN95" s="40" t="s">
        <v>102</v>
      </c>
      <c r="CO95" s="40" t="s">
        <v>102</v>
      </c>
      <c r="CP95" s="40" t="s">
        <v>102</v>
      </c>
      <c r="CQ95" s="40" t="s">
        <v>102</v>
      </c>
      <c r="CR95" s="40" t="s">
        <v>102</v>
      </c>
      <c r="CS95" s="40" t="s">
        <v>102</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11</v>
      </c>
      <c r="EV95" s="39">
        <v>3</v>
      </c>
    </row>
    <row r="96" spans="1:152" x14ac:dyDescent="0.25">
      <c r="A96" s="17" t="s">
        <v>381</v>
      </c>
      <c r="B96" s="17" t="s">
        <v>139</v>
      </c>
      <c r="C96" s="17" t="s">
        <v>5</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row>
    <row r="97" spans="1:152" x14ac:dyDescent="0.25">
      <c r="A97" s="17" t="s">
        <v>140</v>
      </c>
      <c r="B97" s="17" t="s">
        <v>141</v>
      </c>
      <c r="C97" s="17" t="s">
        <v>5</v>
      </c>
      <c r="D97" s="17" t="s">
        <v>125</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row>
    <row r="98" spans="1:152" x14ac:dyDescent="0.25">
      <c r="A98" s="17" t="s">
        <v>142</v>
      </c>
      <c r="B98" s="17" t="s">
        <v>143</v>
      </c>
      <c r="C98" s="17" t="s">
        <v>5</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row>
    <row r="99" spans="1:152" x14ac:dyDescent="0.25">
      <c r="A99" s="17" t="s">
        <v>144</v>
      </c>
      <c r="B99" s="17" t="s">
        <v>145</v>
      </c>
      <c r="C99" s="17" t="s">
        <v>5</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row>
    <row r="100" spans="1:152" x14ac:dyDescent="0.25">
      <c r="A100" s="17" t="s">
        <v>382</v>
      </c>
      <c r="B100" s="17" t="s">
        <v>250</v>
      </c>
      <c r="C100" s="17" t="s">
        <v>5</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row>
    <row r="101" spans="1:152" x14ac:dyDescent="0.25">
      <c r="A101" s="17" t="s">
        <v>383</v>
      </c>
      <c r="B101" s="17" t="s">
        <v>251</v>
      </c>
      <c r="C101" s="17" t="s">
        <v>5</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row>
    <row r="102" spans="1:152" x14ac:dyDescent="0.25">
      <c r="A102" s="17" t="s">
        <v>214</v>
      </c>
      <c r="B102" s="17" t="s">
        <v>215</v>
      </c>
      <c r="C102" s="17" t="s">
        <v>5</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240</v>
      </c>
      <c r="EO102" s="37">
        <v>295</v>
      </c>
      <c r="EP102" s="37">
        <v>171</v>
      </c>
      <c r="EQ102" s="37">
        <v>164</v>
      </c>
      <c r="ER102" s="37">
        <v>174</v>
      </c>
      <c r="ES102" s="37">
        <v>365</v>
      </c>
      <c r="ET102" s="37">
        <v>218</v>
      </c>
      <c r="EU102" s="37">
        <v>370</v>
      </c>
      <c r="EV102" s="18">
        <v>177</v>
      </c>
    </row>
    <row r="103" spans="1:152" x14ac:dyDescent="0.25">
      <c r="A103" s="17" t="s">
        <v>188</v>
      </c>
      <c r="B103" s="17" t="s">
        <v>189</v>
      </c>
      <c r="C103" s="17" t="s">
        <v>5</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235</v>
      </c>
      <c r="EO103" s="37">
        <v>268</v>
      </c>
      <c r="EP103" s="37">
        <v>128</v>
      </c>
      <c r="EQ103" s="37">
        <v>148</v>
      </c>
      <c r="ER103" s="37">
        <v>163</v>
      </c>
      <c r="ES103" s="37">
        <v>339</v>
      </c>
      <c r="ET103" s="37">
        <v>162</v>
      </c>
      <c r="EU103" s="37">
        <v>292</v>
      </c>
      <c r="EV103" s="18">
        <v>134</v>
      </c>
    </row>
    <row r="104" spans="1:152" x14ac:dyDescent="0.25">
      <c r="A104" s="17" t="s">
        <v>385</v>
      </c>
      <c r="B104" s="17" t="s">
        <v>388</v>
      </c>
      <c r="C104" s="17" t="s">
        <v>332</v>
      </c>
      <c r="E104" s="37" t="s">
        <v>102</v>
      </c>
      <c r="F104" s="37" t="s">
        <v>102</v>
      </c>
      <c r="G104" s="37" t="s">
        <v>102</v>
      </c>
      <c r="H104" s="37" t="s">
        <v>102</v>
      </c>
      <c r="I104" s="37" t="s">
        <v>102</v>
      </c>
      <c r="J104" s="37" t="s">
        <v>102</v>
      </c>
      <c r="K104" s="37" t="s">
        <v>102</v>
      </c>
      <c r="L104" s="37" t="s">
        <v>102</v>
      </c>
      <c r="M104" s="37" t="s">
        <v>102</v>
      </c>
      <c r="N104" s="37" t="s">
        <v>102</v>
      </c>
      <c r="O104" s="37" t="s">
        <v>102</v>
      </c>
      <c r="P104" s="37" t="s">
        <v>102</v>
      </c>
      <c r="Q104" s="37" t="s">
        <v>102</v>
      </c>
      <c r="R104" s="37" t="s">
        <v>102</v>
      </c>
      <c r="S104" s="37" t="s">
        <v>102</v>
      </c>
      <c r="T104" s="37" t="s">
        <v>102</v>
      </c>
      <c r="U104" s="37" t="s">
        <v>102</v>
      </c>
      <c r="V104" s="37" t="s">
        <v>102</v>
      </c>
      <c r="W104" s="37" t="s">
        <v>102</v>
      </c>
      <c r="X104" s="37" t="s">
        <v>102</v>
      </c>
      <c r="Y104" s="37" t="s">
        <v>102</v>
      </c>
      <c r="Z104" s="37" t="s">
        <v>102</v>
      </c>
      <c r="AA104" s="37" t="s">
        <v>102</v>
      </c>
      <c r="AB104" s="37" t="s">
        <v>102</v>
      </c>
      <c r="AC104" s="37" t="s">
        <v>102</v>
      </c>
      <c r="AD104" s="37" t="s">
        <v>102</v>
      </c>
      <c r="AE104" s="37" t="s">
        <v>102</v>
      </c>
      <c r="AF104" s="37" t="s">
        <v>102</v>
      </c>
      <c r="AG104" s="37" t="s">
        <v>102</v>
      </c>
      <c r="AH104" s="37" t="s">
        <v>102</v>
      </c>
      <c r="AI104" s="37" t="s">
        <v>102</v>
      </c>
      <c r="AJ104" s="37" t="s">
        <v>102</v>
      </c>
      <c r="AK104" s="37" t="s">
        <v>102</v>
      </c>
      <c r="AL104" s="37" t="s">
        <v>102</v>
      </c>
      <c r="AM104" s="37" t="s">
        <v>102</v>
      </c>
      <c r="AN104" s="37" t="s">
        <v>102</v>
      </c>
      <c r="AO104" s="37" t="s">
        <v>102</v>
      </c>
      <c r="AP104" s="37" t="s">
        <v>102</v>
      </c>
      <c r="AQ104" s="37" t="s">
        <v>102</v>
      </c>
      <c r="AR104" s="37" t="s">
        <v>102</v>
      </c>
      <c r="AS104" s="37" t="s">
        <v>102</v>
      </c>
      <c r="AT104" s="37" t="s">
        <v>102</v>
      </c>
      <c r="AU104" s="37" t="s">
        <v>102</v>
      </c>
      <c r="AV104" s="37" t="s">
        <v>102</v>
      </c>
      <c r="AW104" s="37" t="s">
        <v>102</v>
      </c>
      <c r="AX104" s="37" t="s">
        <v>102</v>
      </c>
      <c r="AY104" s="37" t="s">
        <v>102</v>
      </c>
      <c r="AZ104" s="37" t="s">
        <v>102</v>
      </c>
      <c r="BA104" s="37" t="s">
        <v>102</v>
      </c>
      <c r="BB104" s="37" t="s">
        <v>102</v>
      </c>
      <c r="BC104" s="37" t="s">
        <v>102</v>
      </c>
      <c r="BD104" s="37" t="s">
        <v>102</v>
      </c>
      <c r="BE104" s="37" t="s">
        <v>102</v>
      </c>
      <c r="BF104" s="37" t="s">
        <v>102</v>
      </c>
      <c r="BG104" s="37" t="s">
        <v>102</v>
      </c>
      <c r="BH104" s="37" t="s">
        <v>102</v>
      </c>
      <c r="BI104" s="37" t="s">
        <v>102</v>
      </c>
      <c r="BJ104" s="37" t="s">
        <v>102</v>
      </c>
      <c r="BK104" s="37" t="s">
        <v>102</v>
      </c>
      <c r="BL104" s="37" t="s">
        <v>102</v>
      </c>
      <c r="BM104" s="37" t="s">
        <v>102</v>
      </c>
      <c r="BN104" s="37" t="s">
        <v>102</v>
      </c>
      <c r="BO104" s="37" t="s">
        <v>102</v>
      </c>
      <c r="BP104" s="37" t="s">
        <v>102</v>
      </c>
      <c r="BQ104" s="37" t="s">
        <v>102</v>
      </c>
      <c r="BR104" s="37" t="s">
        <v>102</v>
      </c>
      <c r="BS104" s="37" t="s">
        <v>102</v>
      </c>
      <c r="BT104" s="37" t="s">
        <v>102</v>
      </c>
      <c r="BU104" s="37" t="s">
        <v>102</v>
      </c>
      <c r="BV104" s="37" t="s">
        <v>102</v>
      </c>
      <c r="BW104" s="37" t="s">
        <v>102</v>
      </c>
      <c r="BX104" s="37" t="s">
        <v>102</v>
      </c>
      <c r="BY104" s="37" t="s">
        <v>102</v>
      </c>
      <c r="BZ104" s="37" t="s">
        <v>102</v>
      </c>
      <c r="CA104" s="37" t="s">
        <v>102</v>
      </c>
      <c r="CB104" s="37" t="s">
        <v>102</v>
      </c>
      <c r="CC104" s="37" t="s">
        <v>102</v>
      </c>
      <c r="CD104" s="37" t="s">
        <v>102</v>
      </c>
      <c r="CE104" s="37" t="s">
        <v>102</v>
      </c>
      <c r="CF104" s="37" t="s">
        <v>102</v>
      </c>
      <c r="CG104" s="37" t="s">
        <v>102</v>
      </c>
      <c r="CH104" s="37" t="s">
        <v>102</v>
      </c>
      <c r="CI104" s="37" t="s">
        <v>102</v>
      </c>
      <c r="CJ104" s="37" t="s">
        <v>102</v>
      </c>
      <c r="CK104" s="37" t="s">
        <v>102</v>
      </c>
      <c r="CL104" s="37" t="s">
        <v>102</v>
      </c>
      <c r="CM104" s="37" t="s">
        <v>102</v>
      </c>
      <c r="CN104" s="37" t="s">
        <v>102</v>
      </c>
      <c r="CO104" s="37" t="s">
        <v>102</v>
      </c>
      <c r="CP104" s="37" t="s">
        <v>102</v>
      </c>
      <c r="CQ104" s="37" t="s">
        <v>102</v>
      </c>
      <c r="CR104" s="37" t="s">
        <v>102</v>
      </c>
      <c r="CS104" s="37" t="s">
        <v>102</v>
      </c>
      <c r="CT104" s="37" t="s">
        <v>102</v>
      </c>
      <c r="CU104" s="37" t="s">
        <v>102</v>
      </c>
      <c r="CV104" s="37" t="s">
        <v>102</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row>
    <row r="105" spans="1:152" x14ac:dyDescent="0.25">
      <c r="A105" s="17" t="s">
        <v>386</v>
      </c>
      <c r="B105" s="17" t="s">
        <v>389</v>
      </c>
      <c r="C105" s="17" t="s">
        <v>332</v>
      </c>
      <c r="E105" s="37" t="s">
        <v>102</v>
      </c>
      <c r="F105" s="37" t="s">
        <v>102</v>
      </c>
      <c r="G105" s="37" t="s">
        <v>102</v>
      </c>
      <c r="H105" s="37" t="s">
        <v>102</v>
      </c>
      <c r="I105" s="37" t="s">
        <v>102</v>
      </c>
      <c r="J105" s="37" t="s">
        <v>102</v>
      </c>
      <c r="K105" s="37" t="s">
        <v>102</v>
      </c>
      <c r="L105" s="37" t="s">
        <v>102</v>
      </c>
      <c r="M105" s="37" t="s">
        <v>102</v>
      </c>
      <c r="N105" s="37" t="s">
        <v>102</v>
      </c>
      <c r="O105" s="37" t="s">
        <v>102</v>
      </c>
      <c r="P105" s="37" t="s">
        <v>102</v>
      </c>
      <c r="Q105" s="37" t="s">
        <v>102</v>
      </c>
      <c r="R105" s="37" t="s">
        <v>102</v>
      </c>
      <c r="S105" s="37" t="s">
        <v>102</v>
      </c>
      <c r="T105" s="37" t="s">
        <v>102</v>
      </c>
      <c r="U105" s="37" t="s">
        <v>102</v>
      </c>
      <c r="V105" s="37" t="s">
        <v>102</v>
      </c>
      <c r="W105" s="37" t="s">
        <v>102</v>
      </c>
      <c r="X105" s="37" t="s">
        <v>102</v>
      </c>
      <c r="Y105" s="37" t="s">
        <v>102</v>
      </c>
      <c r="Z105" s="37" t="s">
        <v>102</v>
      </c>
      <c r="AA105" s="37" t="s">
        <v>102</v>
      </c>
      <c r="AB105" s="37" t="s">
        <v>102</v>
      </c>
      <c r="AC105" s="37" t="s">
        <v>102</v>
      </c>
      <c r="AD105" s="37" t="s">
        <v>102</v>
      </c>
      <c r="AE105" s="37" t="s">
        <v>102</v>
      </c>
      <c r="AF105" s="37" t="s">
        <v>102</v>
      </c>
      <c r="AG105" s="37" t="s">
        <v>102</v>
      </c>
      <c r="AH105" s="37" t="s">
        <v>102</v>
      </c>
      <c r="AI105" s="37" t="s">
        <v>102</v>
      </c>
      <c r="AJ105" s="37" t="s">
        <v>102</v>
      </c>
      <c r="AK105" s="37" t="s">
        <v>102</v>
      </c>
      <c r="AL105" s="37" t="s">
        <v>102</v>
      </c>
      <c r="AM105" s="37" t="s">
        <v>102</v>
      </c>
      <c r="AN105" s="37" t="s">
        <v>102</v>
      </c>
      <c r="AO105" s="37" t="s">
        <v>102</v>
      </c>
      <c r="AP105" s="37" t="s">
        <v>102</v>
      </c>
      <c r="AQ105" s="37" t="s">
        <v>102</v>
      </c>
      <c r="AR105" s="37" t="s">
        <v>102</v>
      </c>
      <c r="AS105" s="37" t="s">
        <v>102</v>
      </c>
      <c r="AT105" s="37" t="s">
        <v>102</v>
      </c>
      <c r="AU105" s="37" t="s">
        <v>102</v>
      </c>
      <c r="AV105" s="37" t="s">
        <v>102</v>
      </c>
      <c r="AW105" s="37" t="s">
        <v>102</v>
      </c>
      <c r="AX105" s="37" t="s">
        <v>102</v>
      </c>
      <c r="AY105" s="37" t="s">
        <v>102</v>
      </c>
      <c r="AZ105" s="37" t="s">
        <v>102</v>
      </c>
      <c r="BA105" s="37" t="s">
        <v>102</v>
      </c>
      <c r="BB105" s="37" t="s">
        <v>102</v>
      </c>
      <c r="BC105" s="37" t="s">
        <v>102</v>
      </c>
      <c r="BD105" s="37" t="s">
        <v>102</v>
      </c>
      <c r="BE105" s="37" t="s">
        <v>102</v>
      </c>
      <c r="BF105" s="37" t="s">
        <v>102</v>
      </c>
      <c r="BG105" s="37" t="s">
        <v>102</v>
      </c>
      <c r="BH105" s="37" t="s">
        <v>102</v>
      </c>
      <c r="BI105" s="37" t="s">
        <v>102</v>
      </c>
      <c r="BJ105" s="37" t="s">
        <v>102</v>
      </c>
      <c r="BK105" s="37" t="s">
        <v>102</v>
      </c>
      <c r="BL105" s="37" t="s">
        <v>102</v>
      </c>
      <c r="BM105" s="37" t="s">
        <v>102</v>
      </c>
      <c r="BN105" s="37" t="s">
        <v>102</v>
      </c>
      <c r="BO105" s="37" t="s">
        <v>102</v>
      </c>
      <c r="BP105" s="37" t="s">
        <v>102</v>
      </c>
      <c r="BQ105" s="37" t="s">
        <v>102</v>
      </c>
      <c r="BR105" s="37" t="s">
        <v>102</v>
      </c>
      <c r="BS105" s="37" t="s">
        <v>102</v>
      </c>
      <c r="BT105" s="37" t="s">
        <v>102</v>
      </c>
      <c r="BU105" s="37" t="s">
        <v>102</v>
      </c>
      <c r="BV105" s="37" t="s">
        <v>102</v>
      </c>
      <c r="BW105" s="37" t="s">
        <v>102</v>
      </c>
      <c r="BX105" s="37" t="s">
        <v>102</v>
      </c>
      <c r="BY105" s="37" t="s">
        <v>102</v>
      </c>
      <c r="BZ105" s="37" t="s">
        <v>102</v>
      </c>
      <c r="CA105" s="37" t="s">
        <v>102</v>
      </c>
      <c r="CB105" s="37" t="s">
        <v>102</v>
      </c>
      <c r="CC105" s="37" t="s">
        <v>102</v>
      </c>
      <c r="CD105" s="37" t="s">
        <v>102</v>
      </c>
      <c r="CE105" s="37" t="s">
        <v>102</v>
      </c>
      <c r="CF105" s="37" t="s">
        <v>102</v>
      </c>
      <c r="CG105" s="37" t="s">
        <v>102</v>
      </c>
      <c r="CH105" s="37" t="s">
        <v>102</v>
      </c>
      <c r="CI105" s="37" t="s">
        <v>102</v>
      </c>
      <c r="CJ105" s="37" t="s">
        <v>102</v>
      </c>
      <c r="CK105" s="37" t="s">
        <v>102</v>
      </c>
      <c r="CL105" s="37" t="s">
        <v>102</v>
      </c>
      <c r="CM105" s="37" t="s">
        <v>102</v>
      </c>
      <c r="CN105" s="37" t="s">
        <v>102</v>
      </c>
      <c r="CO105" s="37" t="s">
        <v>102</v>
      </c>
      <c r="CP105" s="37" t="s">
        <v>102</v>
      </c>
      <c r="CQ105" s="37" t="s">
        <v>102</v>
      </c>
      <c r="CR105" s="37" t="s">
        <v>102</v>
      </c>
      <c r="CS105" s="37" t="s">
        <v>102</v>
      </c>
      <c r="CT105" s="37" t="s">
        <v>102</v>
      </c>
      <c r="CU105" s="37" t="s">
        <v>102</v>
      </c>
      <c r="CV105" s="37" t="s">
        <v>102</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row>
    <row r="106" spans="1:152" x14ac:dyDescent="0.25">
      <c r="A106" s="17" t="s">
        <v>387</v>
      </c>
      <c r="B106" s="17" t="s">
        <v>390</v>
      </c>
      <c r="C106" s="17" t="s">
        <v>391</v>
      </c>
      <c r="E106" s="37" t="s">
        <v>102</v>
      </c>
      <c r="F106" s="37" t="s">
        <v>102</v>
      </c>
      <c r="G106" s="37" t="s">
        <v>102</v>
      </c>
      <c r="H106" s="37" t="s">
        <v>102</v>
      </c>
      <c r="I106" s="37" t="s">
        <v>102</v>
      </c>
      <c r="J106" s="37" t="s">
        <v>102</v>
      </c>
      <c r="K106" s="37" t="s">
        <v>102</v>
      </c>
      <c r="L106" s="37" t="s">
        <v>102</v>
      </c>
      <c r="M106" s="37" t="s">
        <v>102</v>
      </c>
      <c r="N106" s="37" t="s">
        <v>102</v>
      </c>
      <c r="O106" s="37" t="s">
        <v>102</v>
      </c>
      <c r="P106" s="37" t="s">
        <v>102</v>
      </c>
      <c r="Q106" s="37" t="s">
        <v>102</v>
      </c>
      <c r="R106" s="37" t="s">
        <v>102</v>
      </c>
      <c r="S106" s="37" t="s">
        <v>102</v>
      </c>
      <c r="T106" s="37" t="s">
        <v>102</v>
      </c>
      <c r="U106" s="37" t="s">
        <v>102</v>
      </c>
      <c r="V106" s="37" t="s">
        <v>102</v>
      </c>
      <c r="W106" s="37" t="s">
        <v>102</v>
      </c>
      <c r="X106" s="37" t="s">
        <v>102</v>
      </c>
      <c r="Y106" s="37" t="s">
        <v>102</v>
      </c>
      <c r="Z106" s="37" t="s">
        <v>102</v>
      </c>
      <c r="AA106" s="37" t="s">
        <v>102</v>
      </c>
      <c r="AB106" s="37" t="s">
        <v>102</v>
      </c>
      <c r="AC106" s="37" t="s">
        <v>102</v>
      </c>
      <c r="AD106" s="37" t="s">
        <v>102</v>
      </c>
      <c r="AE106" s="37" t="s">
        <v>102</v>
      </c>
      <c r="AF106" s="37" t="s">
        <v>102</v>
      </c>
      <c r="AG106" s="37" t="s">
        <v>102</v>
      </c>
      <c r="AH106" s="37" t="s">
        <v>102</v>
      </c>
      <c r="AI106" s="37" t="s">
        <v>102</v>
      </c>
      <c r="AJ106" s="37" t="s">
        <v>102</v>
      </c>
      <c r="AK106" s="37" t="s">
        <v>102</v>
      </c>
      <c r="AL106" s="37" t="s">
        <v>102</v>
      </c>
      <c r="AM106" s="37" t="s">
        <v>102</v>
      </c>
      <c r="AN106" s="37" t="s">
        <v>102</v>
      </c>
      <c r="AO106" s="37" t="s">
        <v>102</v>
      </c>
      <c r="AP106" s="37" t="s">
        <v>102</v>
      </c>
      <c r="AQ106" s="37" t="s">
        <v>102</v>
      </c>
      <c r="AR106" s="37" t="s">
        <v>102</v>
      </c>
      <c r="AS106" s="37" t="s">
        <v>102</v>
      </c>
      <c r="AT106" s="37" t="s">
        <v>102</v>
      </c>
      <c r="AU106" s="37" t="s">
        <v>102</v>
      </c>
      <c r="AV106" s="37" t="s">
        <v>102</v>
      </c>
      <c r="AW106" s="37" t="s">
        <v>102</v>
      </c>
      <c r="AX106" s="37" t="s">
        <v>102</v>
      </c>
      <c r="AY106" s="37" t="s">
        <v>102</v>
      </c>
      <c r="AZ106" s="37" t="s">
        <v>102</v>
      </c>
      <c r="BA106" s="37" t="s">
        <v>102</v>
      </c>
      <c r="BB106" s="37" t="s">
        <v>102</v>
      </c>
      <c r="BC106" s="37" t="s">
        <v>102</v>
      </c>
      <c r="BD106" s="37" t="s">
        <v>102</v>
      </c>
      <c r="BE106" s="37" t="s">
        <v>102</v>
      </c>
      <c r="BF106" s="37" t="s">
        <v>102</v>
      </c>
      <c r="BG106" s="37" t="s">
        <v>102</v>
      </c>
      <c r="BH106" s="37" t="s">
        <v>102</v>
      </c>
      <c r="BI106" s="37" t="s">
        <v>102</v>
      </c>
      <c r="BJ106" s="37" t="s">
        <v>102</v>
      </c>
      <c r="BK106" s="37" t="s">
        <v>102</v>
      </c>
      <c r="BL106" s="37" t="s">
        <v>102</v>
      </c>
      <c r="BM106" s="37" t="s">
        <v>102</v>
      </c>
      <c r="BN106" s="37" t="s">
        <v>102</v>
      </c>
      <c r="BO106" s="37" t="s">
        <v>102</v>
      </c>
      <c r="BP106" s="37" t="s">
        <v>102</v>
      </c>
      <c r="BQ106" s="37" t="s">
        <v>102</v>
      </c>
      <c r="BR106" s="37" t="s">
        <v>102</v>
      </c>
      <c r="BS106" s="37" t="s">
        <v>102</v>
      </c>
      <c r="BT106" s="37" t="s">
        <v>102</v>
      </c>
      <c r="BU106" s="37" t="s">
        <v>102</v>
      </c>
      <c r="BV106" s="37" t="s">
        <v>102</v>
      </c>
      <c r="BW106" s="37" t="s">
        <v>102</v>
      </c>
      <c r="BX106" s="37" t="s">
        <v>102</v>
      </c>
      <c r="BY106" s="37" t="s">
        <v>102</v>
      </c>
      <c r="BZ106" s="37" t="s">
        <v>102</v>
      </c>
      <c r="CA106" s="37" t="s">
        <v>102</v>
      </c>
      <c r="CB106" s="37" t="s">
        <v>102</v>
      </c>
      <c r="CC106" s="37" t="s">
        <v>102</v>
      </c>
      <c r="CD106" s="37" t="s">
        <v>102</v>
      </c>
      <c r="CE106" s="37" t="s">
        <v>102</v>
      </c>
      <c r="CF106" s="37" t="s">
        <v>102</v>
      </c>
      <c r="CG106" s="37" t="s">
        <v>102</v>
      </c>
      <c r="CH106" s="37" t="s">
        <v>102</v>
      </c>
      <c r="CI106" s="37" t="s">
        <v>102</v>
      </c>
      <c r="CJ106" s="37" t="s">
        <v>102</v>
      </c>
      <c r="CK106" s="37" t="s">
        <v>102</v>
      </c>
      <c r="CL106" s="37" t="s">
        <v>102</v>
      </c>
      <c r="CM106" s="37" t="s">
        <v>102</v>
      </c>
      <c r="CN106" s="37" t="s">
        <v>102</v>
      </c>
      <c r="CO106" s="37" t="s">
        <v>102</v>
      </c>
      <c r="CP106" s="37" t="s">
        <v>102</v>
      </c>
      <c r="CQ106" s="37" t="s">
        <v>102</v>
      </c>
      <c r="CR106" s="37" t="s">
        <v>102</v>
      </c>
      <c r="CS106" s="37" t="s">
        <v>102</v>
      </c>
      <c r="CT106" s="37" t="s">
        <v>102</v>
      </c>
      <c r="CU106" s="37" t="s">
        <v>102</v>
      </c>
      <c r="CV106" s="37" t="s">
        <v>102</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row>
    <row r="107" spans="1:152" x14ac:dyDescent="0.25">
      <c r="A107" s="17" t="s">
        <v>190</v>
      </c>
      <c r="B107" s="17" t="s">
        <v>191</v>
      </c>
      <c r="C107" s="17" t="s">
        <v>5</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row>
    <row r="108" spans="1:152" x14ac:dyDescent="0.25">
      <c r="A108" s="17" t="s">
        <v>192</v>
      </c>
      <c r="B108" s="17" t="s">
        <v>193</v>
      </c>
      <c r="C108" s="17" t="s">
        <v>5</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43</v>
      </c>
    </row>
    <row r="109" spans="1:152" x14ac:dyDescent="0.25">
      <c r="A109" s="17" t="s">
        <v>194</v>
      </c>
      <c r="B109" s="17" t="s">
        <v>195</v>
      </c>
      <c r="C109" s="17" t="s">
        <v>5</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row>
    <row r="110" spans="1:152" x14ac:dyDescent="0.25">
      <c r="A110" s="17" t="s">
        <v>196</v>
      </c>
      <c r="B110" s="17" t="s">
        <v>197</v>
      </c>
      <c r="C110" s="17" t="s">
        <v>5</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row>
    <row r="111" spans="1:152" x14ac:dyDescent="0.25">
      <c r="A111" s="17" t="s">
        <v>384</v>
      </c>
      <c r="B111" s="17" t="s">
        <v>176</v>
      </c>
      <c r="C111" s="17" t="s">
        <v>5</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row>
    <row r="112" spans="1:152" x14ac:dyDescent="0.25">
      <c r="A112" s="17" t="s">
        <v>177</v>
      </c>
      <c r="B112" s="17" t="s">
        <v>178</v>
      </c>
      <c r="C112" s="17" t="s">
        <v>5</v>
      </c>
      <c r="D112" s="17" t="s">
        <v>179</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row>
    <row r="113" spans="1:152" x14ac:dyDescent="0.25">
      <c r="A113" s="17" t="s">
        <v>180</v>
      </c>
      <c r="B113" s="17" t="s">
        <v>181</v>
      </c>
      <c r="C113" s="17" t="s">
        <v>5</v>
      </c>
      <c r="D113" s="17" t="s">
        <v>182</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49</v>
      </c>
      <c r="EO113" s="37">
        <v>105</v>
      </c>
      <c r="EP113" s="37">
        <v>47</v>
      </c>
      <c r="EQ113" s="37">
        <v>58</v>
      </c>
      <c r="ER113" s="37">
        <v>40</v>
      </c>
      <c r="ES113" s="37">
        <v>151</v>
      </c>
      <c r="ET113" s="37">
        <v>43</v>
      </c>
      <c r="EU113" s="37">
        <v>94</v>
      </c>
      <c r="EV113" s="18">
        <v>40</v>
      </c>
    </row>
    <row r="114" spans="1:152" x14ac:dyDescent="0.25">
      <c r="A114" s="17" t="s">
        <v>183</v>
      </c>
      <c r="B114" s="17" t="s">
        <v>184</v>
      </c>
      <c r="C114" s="17" t="s">
        <v>5</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94</v>
      </c>
    </row>
    <row r="115" spans="1:152" x14ac:dyDescent="0.25">
      <c r="A115" s="17" t="s">
        <v>185</v>
      </c>
      <c r="B115" s="17" t="s">
        <v>186</v>
      </c>
      <c r="C115" s="17" t="s">
        <v>5</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row>
    <row r="116" spans="1:152" x14ac:dyDescent="0.25">
      <c r="A116" s="17" t="s">
        <v>187</v>
      </c>
      <c r="B116" s="17" t="s">
        <v>282</v>
      </c>
      <c r="C116" s="17" t="s">
        <v>5</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row>
    <row r="117" spans="1:152" x14ac:dyDescent="0.25">
      <c r="A117" s="17" t="s">
        <v>198</v>
      </c>
      <c r="B117" s="17" t="s">
        <v>271</v>
      </c>
      <c r="C117" s="17" t="s">
        <v>5</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79</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35</v>
      </c>
      <c r="ER117" s="37">
        <v>46</v>
      </c>
      <c r="ES117" s="37">
        <v>52</v>
      </c>
      <c r="ET117" s="37">
        <v>41</v>
      </c>
      <c r="EU117" s="37">
        <v>72</v>
      </c>
      <c r="EV117" s="18">
        <v>31</v>
      </c>
    </row>
    <row r="118" spans="1:152" x14ac:dyDescent="0.25">
      <c r="A118" s="17" t="s">
        <v>199</v>
      </c>
      <c r="B118" s="17" t="s">
        <v>272</v>
      </c>
      <c r="C118" s="17" t="s">
        <v>5</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164</v>
      </c>
      <c r="DC118" s="36">
        <v>152</v>
      </c>
      <c r="DD118" s="36">
        <v>201</v>
      </c>
      <c r="DE118" s="36">
        <v>141</v>
      </c>
      <c r="DF118" s="36">
        <v>131</v>
      </c>
      <c r="DG118" s="36">
        <v>105</v>
      </c>
      <c r="DH118" s="36">
        <v>143</v>
      </c>
      <c r="DI118" s="36">
        <v>392</v>
      </c>
      <c r="DJ118" s="36">
        <v>180</v>
      </c>
      <c r="DK118" s="36">
        <v>220</v>
      </c>
      <c r="DL118" s="36">
        <v>145</v>
      </c>
      <c r="DM118" s="36">
        <v>140</v>
      </c>
      <c r="DN118" s="36">
        <v>200</v>
      </c>
      <c r="DO118" s="36">
        <v>127</v>
      </c>
      <c r="DP118" s="36">
        <v>225</v>
      </c>
      <c r="DQ118" s="36">
        <v>142</v>
      </c>
      <c r="DR118" s="36">
        <v>129</v>
      </c>
      <c r="DS118" s="36">
        <v>124</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96</v>
      </c>
      <c r="EO118" s="37">
        <v>140</v>
      </c>
      <c r="EP118" s="37">
        <v>67</v>
      </c>
      <c r="EQ118" s="37">
        <v>80</v>
      </c>
      <c r="ER118" s="37">
        <v>76</v>
      </c>
      <c r="ES118" s="37">
        <v>260</v>
      </c>
      <c r="ET118" s="37">
        <v>110</v>
      </c>
      <c r="EU118" s="37">
        <v>194</v>
      </c>
      <c r="EV118" s="18">
        <v>86</v>
      </c>
    </row>
    <row r="119" spans="1:152" x14ac:dyDescent="0.25">
      <c r="A119" s="17" t="s">
        <v>200</v>
      </c>
      <c r="B119" s="17" t="s">
        <v>201</v>
      </c>
      <c r="C119" s="17" t="s">
        <v>5</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40</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row>
    <row r="120" spans="1:152" x14ac:dyDescent="0.25">
      <c r="A120" s="17" t="s">
        <v>202</v>
      </c>
      <c r="B120" s="17" t="s">
        <v>203</v>
      </c>
      <c r="C120" s="17" t="s">
        <v>5</v>
      </c>
      <c r="D120" s="17" t="s">
        <v>278</v>
      </c>
      <c r="E120" s="37" t="s">
        <v>102</v>
      </c>
      <c r="F120" s="37" t="s">
        <v>102</v>
      </c>
      <c r="G120" s="37" t="s">
        <v>102</v>
      </c>
      <c r="H120" s="37" t="s">
        <v>102</v>
      </c>
      <c r="I120" s="37" t="s">
        <v>102</v>
      </c>
      <c r="J120" s="37" t="s">
        <v>102</v>
      </c>
      <c r="K120" s="37" t="s">
        <v>102</v>
      </c>
      <c r="L120" s="37" t="s">
        <v>102</v>
      </c>
      <c r="M120" s="37" t="s">
        <v>102</v>
      </c>
      <c r="N120" s="37" t="s">
        <v>102</v>
      </c>
      <c r="O120" s="37" t="s">
        <v>102</v>
      </c>
      <c r="P120" s="37" t="s">
        <v>102</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row>
    <row r="121" spans="1:152" x14ac:dyDescent="0.25">
      <c r="A121" s="17" t="s">
        <v>204</v>
      </c>
      <c r="B121" s="17" t="s">
        <v>205</v>
      </c>
      <c r="C121" s="17" t="s">
        <v>5</v>
      </c>
      <c r="D121" s="17" t="s">
        <v>278</v>
      </c>
      <c r="E121" s="37" t="s">
        <v>102</v>
      </c>
      <c r="F121" s="37" t="s">
        <v>102</v>
      </c>
      <c r="G121" s="37" t="s">
        <v>102</v>
      </c>
      <c r="H121" s="37" t="s">
        <v>102</v>
      </c>
      <c r="I121" s="37" t="s">
        <v>102</v>
      </c>
      <c r="J121" s="37" t="s">
        <v>102</v>
      </c>
      <c r="K121" s="37" t="s">
        <v>102</v>
      </c>
      <c r="L121" s="37" t="s">
        <v>102</v>
      </c>
      <c r="M121" s="37" t="s">
        <v>102</v>
      </c>
      <c r="N121" s="37" t="s">
        <v>102</v>
      </c>
      <c r="O121" s="37" t="s">
        <v>102</v>
      </c>
      <c r="P121" s="37" t="s">
        <v>102</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row>
    <row r="122" spans="1:152" x14ac:dyDescent="0.25">
      <c r="A122" s="17" t="s">
        <v>206</v>
      </c>
      <c r="B122" s="17" t="s">
        <v>207</v>
      </c>
      <c r="C122" s="17" t="s">
        <v>5</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16</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row>
    <row r="123" spans="1:152" x14ac:dyDescent="0.25">
      <c r="A123" s="17" t="s">
        <v>208</v>
      </c>
      <c r="B123" s="17" t="s">
        <v>209</v>
      </c>
      <c r="C123" s="17" t="s">
        <v>5</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row>
    <row r="124" spans="1:152" x14ac:dyDescent="0.25">
      <c r="A124" s="17" t="s">
        <v>210</v>
      </c>
      <c r="B124" s="17" t="s">
        <v>211</v>
      </c>
      <c r="C124" s="17" t="s">
        <v>5</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row>
    <row r="125" spans="1:152" x14ac:dyDescent="0.25">
      <c r="A125" s="17" t="s">
        <v>212</v>
      </c>
      <c r="B125" s="17" t="s">
        <v>213</v>
      </c>
      <c r="C125" s="17" t="s">
        <v>5</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row>
  </sheetData>
  <conditionalFormatting sqref="DB85:DD88 DE120:DM120 DB83:DE84 DB96:DE99 DB11:DE11 DB91:DD95 DG11 DG84 DE6:DG6 DB2:DD10 DE24:DO24 DB111:DD115 DB117:DD125 DB90:DE90 DB80:DD81 DR24 DB35:DQ35 DB50:DD50 DB54:DD56 DB102:DD109 DB74:DD78 DB38:DD42 DB12:DD17 DB19:DD29 DB44:DD48 DB58:DD72">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2022-05-16T15:43:08Z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