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Month!$A$1:$EK$125</definedName>
  </definedNames>
  <calcPr calcId="152511"/>
</workbook>
</file>

<file path=xl/sharedStrings.xml><?xml version="1.0" encoding="utf-8"?>
<sst xmlns="http://schemas.openxmlformats.org/spreadsheetml/2006/main" count="4569" uniqueCount="437">
  <si>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</si>
  <si>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</si>
  <si>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</si>
  <si>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</si>
  <si>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</si>
  <si>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</si>
  <si>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</si>
  <si>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</si>
  <si>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</si>
  <si>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</si>
  <si>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</si>
  <si>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</si>
  <si>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</si>
  <si>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</si>
  <si>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</si>
  <si>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</si>
  <si>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</si>
  <si>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</si>
  <si>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</si>
  <si>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</si>
  <si>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</si>
  <si>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</si>
  <si>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</si>
  <si>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</si>
  <si>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</si>
  <si>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</si>
  <si>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</si>
  <si>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</si>
  <si>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</si>
  <si>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</si>
  <si>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</si>
  <si>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</si>
  <si>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</si>
  <si>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</si>
  <si>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</si>
  <si>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</si>
  <si>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</si>
  <si>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</si>
  <si>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</si>
  <si>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</si>
  <si>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</si>
  <si>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</si>
  <si>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</si>
  <si>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</si>
  <si>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</si>
  <si>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</si>
  <si>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</si>
  <si>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</si>
  <si>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</si>
  <si>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</si>
  <si>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</si>
  <si>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</si>
  <si>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</si>
  <si>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</si>
  <si>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</si>
  <si>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</si>
  <si>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</si>
  <si>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</si>
  <si>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</si>
  <si>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</si>
  <si>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</si>
  <si>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</si>
  <si>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</si>
  <si>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</si>
  <si>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</si>
  <si>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</si>
  <si>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</si>
  <si>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</si>
  <si>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</si>
  <si>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</si>
  <si>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</si>
  <si>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</si>
  <si>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</si>
  <si>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</si>
  <si>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</si>
  <si>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</si>
  <si>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</si>
  <si>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</si>
  <si>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</si>
  <si>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</si>
  <si>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</si>
  <si>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</si>
  <si>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</si>
  <si>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</si>
  <si>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</si>
  <si>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</si>
  <si>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</si>
  <si>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</si>
  <si>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</si>
  <si>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</si>
  <si>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</si>
  <si>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</si>
  <si>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</si>
  <si>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</si>
  <si>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</si>
  <si>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</si>
  <si>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</si>
  <si>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</si>
  <si>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</si>
  <si>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</si>
  <si>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</si>
  <si>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</si>
  <si>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</si>
  <si>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</si>
  <si>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</si>
  <si>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</si>
  <si>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</si>
  <si>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</si>
  <si>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</si>
  <si>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</si>
  <si>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</si>
  <si>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</si>
  <si>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</si>
  <si>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</si>
  <si>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</si>
  <si>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</si>
  <si>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</si>
  <si>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</si>
  <si>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</si>
  <si>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</si>
  <si>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</si>
  <si>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</si>
  <si>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</si>
  <si>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</si>
  <si>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</si>
  <si>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</si>
  <si>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</si>
  <si>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</si>
  <si>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</si>
  <si>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</si>
  <si>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</si>
  <si>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</si>
  <si>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</si>
  <si>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</si>
  <si>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</si>
  <si>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</si>
  <si>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</si>
  <si>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</si>
  <si>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</si>
  <si>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</si>
  <si>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</si>
  <si>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</si>
  <si>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</si>
  <si>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</si>
  <si>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</si>
  <si>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</si>
  <si>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</si>
  <si>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</si>
  <si>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</si>
  <si>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</si>
  <si>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</si>
  <si>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</si>
  <si>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</si>
  <si>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</si>
  <si>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</si>
  <si>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</si>
  <si>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</si>
  <si>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</si>
  <si>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</si>
  <si>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</si>
  <si>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</si>
  <si>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</si>
  <si>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</si>
  <si>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</si>
  <si>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</si>
  <si>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</si>
  <si>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</si>
  <si>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</si>
  <si>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</si>
  <si>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</si>
  <si>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</si>
  <si>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</si>
  <si>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</si>
  <si>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</si>
  <si>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</si>
  <si>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</si>
  <si>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</si>
  <si>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</si>
  <si>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</si>
  <si>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</si>
  <si>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</si>
  <si>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</si>
  <si>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</si>
  <si>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</si>
  <si>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</si>
  <si>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</si>
  <si>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</si>
  <si>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</si>
  <si>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</si>
  <si>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</si>
  <si>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</si>
  <si>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</si>
  <si>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</si>
  <si>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</si>
  <si>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</si>
  <si>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</si>
  <si>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</si>
  <si>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</si>
  <si>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</si>
  <si>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</si>
  <si>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</si>
  <si>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</si>
  <si>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</si>
  <si>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</si>
  <si>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</si>
  <si>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</si>
  <si>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</si>
  <si>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</si>
  <si>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</si>
  <si>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</si>
  <si>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</si>
  <si>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</si>
  <si>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</si>
  <si>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</si>
  <si>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</si>
  <si>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</si>
  <si>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</si>
  <si>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</si>
  <si>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</si>
  <si>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</si>
  <si>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</si>
  <si>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</si>
  <si>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</si>
  <si>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</si>
  <si>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</si>
  <si>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</si>
  <si>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</si>
  <si>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</si>
  <si>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</si>
  <si>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</si>
  <si>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</si>
  <si>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</si>
  <si>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</si>
  <si>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</si>
  <si>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</si>
  <si>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</si>
  <si>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</si>
  <si>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</si>
  <si>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</si>
  <si>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</si>
  <si>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</si>
  <si>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</si>
  <si>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</si>
  <si>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</si>
  <si>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</si>
  <si>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</si>
  <si>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</si>
  <si>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</si>
  <si>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</si>
  <si>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</si>
  <si>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</si>
  <si>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</si>
  <si>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</si>
  <si>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</si>
  <si>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</si>
  <si>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</si>
  <si>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</si>
  <si>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</si>
  <si>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</si>
  <si>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</si>
  <si>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</si>
  <si>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</si>
  <si>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</si>
  <si>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</si>
  <si>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</si>
  <si>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</si>
  <si>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</si>
  <si>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</si>
  <si>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</si>
  <si>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</si>
  <si>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</si>
  <si>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</si>
  <si>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</si>
  <si>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</si>
  <si>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</si>
  <si>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</si>
  <si>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</si>
  <si>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</si>
  <si>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</si>
  <si>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</si>
  <si>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</si>
  <si>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</si>
  <si>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</si>
  <si>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</si>
  <si>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</si>
  <si>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</si>
  <si>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</si>
  <si>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</si>
  <si>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</si>
  <si>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</si>
  <si>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</si>
  <si>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</si>
  <si>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</si>
  <si>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</si>
  <si>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</si>
  <si>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</si>
  <si>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</si>
  <si>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</si>
  <si>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</si>
  <si>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</si>
  <si>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</si>
  <si>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</si>
  <si>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</si>
  <si>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</si>
  <si>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</si>
  <si>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</si>
  <si>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</si>
  <si>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</si>
  <si>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</si>
  <si>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</si>
  <si>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</si>
  <si>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</si>
  <si>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</si>
  <si>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</si>
  <si>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</si>
  <si>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</si>
  <si>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</si>
  <si>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</si>
  <si>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</si>
  <si>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</si>
  <si>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</si>
  <si>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</si>
  <si>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</si>
  <si>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</si>
  <si>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</si>
  <si>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</si>
  <si>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</si>
  <si>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</si>
  <si>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</si>
  <si>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</si>
  <si>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</si>
  <si>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</si>
  <si>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</si>
  <si>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</si>
  <si>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</si>
  <si>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</si>
  <si>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</si>
  <si>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</si>
  <si>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</si>
  <si>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</si>
  <si>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</si>
  <si>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</si>
  <si>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</si>
  <si>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</si>
  <si>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</si>
  <si>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</si>
  <si>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</si>
  <si>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</si>
  <si>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</si>
  <si>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</si>
  <si>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</si>
  <si>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</si>
  <si>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</si>
  <si>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</si>
  <si>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</si>
  <si>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</si>
  <si>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</si>
  <si>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</si>
  <si>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</si>
  <si>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</si>
  <si>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</si>
  <si>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</si>
  <si>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</si>
  <si>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</si>
  <si>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</si>
  <si>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</si>
  <si>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</si>
  <si>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</si>
  <si>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</si>
  <si>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</si>
  <si>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</si>
  <si>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</si>
  <si>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</si>
  <si>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</si>
  <si>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</si>
  <si>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</si>
  <si>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</si>
  <si>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</si>
  <si>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</si>
  <si>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</si>
  <si>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</si>
  <si>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</si>
  <si>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</si>
  <si>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</si>
  <si>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</si>
  <si>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</si>
  <si>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</si>
  <si>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</si>
  <si>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</si>
  <si>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</si>
  <si>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</si>
  <si>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</si>
  <si>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</si>
  <si>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</si>
  <si>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</si>
  <si>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</si>
  <si>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</si>
  <si>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</si>
  <si>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</si>
  <si>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</si>
  <si>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</si>
  <si>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</si>
  <si>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</si>
  <si>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</si>
  <si>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</si>
  <si>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</si>
  <si>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</si>
  <si>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</si>
  <si>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</si>
  <si>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</si>
  <si>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</si>
  <si>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</si>
  <si>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</si>
  <si>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</si>
  <si>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</si>
  <si>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</si>
  <si>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</si>
  <si>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</si>
  <si>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</si>
  <si>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</si>
  <si>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</si>
  <si>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</si>
  <si>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</si>
  <si>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</si>
  <si>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</si>
  <si>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</si>
  <si>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</si>
  <si>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</si>
  <si>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</si>
  <si>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</si>
  <si>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</si>
  <si>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</si>
  <si>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</si>
  <si>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</si>
  <si>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</si>
  <si>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</si>
  <si>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This file was last updated on February 21,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</si>
</sst>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3" fontId="0" fillId="0" borderId="0" xfId="0" applyNumberFormat="1" applyFill="1"/>
    <xf numFmtId="3" fontId="12" fillId="0" borderId="0" xfId="103" applyNumberFormat="1" applyFont="1" applyFill="1" applyAlignment="1">
      <alignment horizontal="right" wrapText="1"/>
    </xf>
    <xf numFmtId="164" fontId="0" fillId="0" borderId="0" xfId="0" applyNumberFormat="1" applyFill="1" applyBorder="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165" fontId="0" fillId="0" borderId="0" xfId="0" applyNumberFormat="1" applyFill="1"/>
    <xf numFmtId="165" fontId="0" fillId="0" borderId="0" xfId="0" applyNumberFormat="1" applyFill="1" applyAlignment="1">
      <alignment horizontal="right"/>
    </xf>
    <xf numFmtId="165"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436</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424</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S125"/>
  <sheetViews>
    <sheetView zoomScaleNormal="100" workbookViewId="0">
      <pane xSplit="2" ySplit="1" topLeftCell="ED2" activePane="bottomRight" state="frozen"/>
      <selection pane="topRight" activeCell="C1" sqref="C1"/>
      <selection pane="bottomLeft" activeCell="A2" sqref="A2"/>
      <selection pane="bottomRight" activeCell="ES1" sqref="ES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49" width="10.140625" style="18"/>
    <col min="150" max="16384" width="10.140625" style="17"/>
  </cols>
  <sheetData>
    <row r="1" spans="1:149"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c r="EI1" s="24" t="s">
        <v>425</v>
      </c>
      <c r="EJ1" s="24" t="s">
        <v>426</v>
      </c>
      <c r="EK1" s="24" t="s">
        <v>427</v>
      </c>
      <c r="EL1" s="24" t="s">
        <v>428</v>
      </c>
      <c r="EM1" s="24" t="s">
        <v>429</v>
      </c>
      <c r="EN1" s="24" t="s">
        <v>430</v>
      </c>
      <c r="EO1" s="24" t="s">
        <v>431</v>
      </c>
      <c r="EP1" s="24" t="s">
        <v>432</v>
      </c>
      <c r="EQ1" s="24" t="s">
        <v>433</v>
      </c>
      <c r="ER1" s="24" t="s">
        <v>434</v>
      </c>
      <c r="ES1" s="24" t="s">
        <v>435</v>
      </c>
    </row>
    <row r="2" spans="1:149"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c r="EI2" s="18">
        <v>0</v>
      </c>
      <c r="EJ2" s="18">
        <v>0</v>
      </c>
      <c r="EK2" s="18">
        <v>0</v>
      </c>
      <c r="EL2" s="18">
        <v>0</v>
      </c>
      <c r="EM2" s="18">
        <v>0</v>
      </c>
      <c r="EN2" s="18">
        <v>0</v>
      </c>
      <c r="EO2" s="18">
        <v>0</v>
      </c>
      <c r="EP2" s="18">
        <v>0</v>
      </c>
      <c r="EQ2" s="18">
        <v>0</v>
      </c>
      <c r="ER2" s="18">
        <v>0</v>
      </c>
      <c r="ES2" s="18">
        <v>0</v>
      </c>
    </row>
    <row r="3" spans="1:149"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c r="EI3" s="18">
        <v>4</v>
      </c>
      <c r="EJ3" s="18">
        <v>1</v>
      </c>
      <c r="EK3" s="18">
        <v>4</v>
      </c>
      <c r="EL3" s="18">
        <v>9</v>
      </c>
      <c r="EM3" s="18">
        <v>0</v>
      </c>
      <c r="EN3" s="18">
        <v>6</v>
      </c>
      <c r="EO3" s="18">
        <v>7</v>
      </c>
      <c r="EP3" s="18">
        <v>3</v>
      </c>
      <c r="EQ3" s="18">
        <v>10</v>
      </c>
      <c r="ER3" s="18">
        <v>2</v>
      </c>
      <c r="ES3" s="18">
        <v>6</v>
      </c>
    </row>
    <row r="4" spans="1:149"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c r="EI4" s="18">
        <v>0</v>
      </c>
      <c r="EJ4" s="18">
        <v>0</v>
      </c>
      <c r="EK4" s="18">
        <v>0</v>
      </c>
      <c r="EL4" s="18">
        <v>0</v>
      </c>
      <c r="EM4" s="18">
        <v>0</v>
      </c>
      <c r="EN4" s="18">
        <v>0</v>
      </c>
      <c r="EO4" s="18">
        <v>0</v>
      </c>
      <c r="EP4" s="18">
        <v>0</v>
      </c>
      <c r="EQ4" s="18">
        <v>0</v>
      </c>
      <c r="ER4" s="18">
        <v>0</v>
      </c>
      <c r="ES4" s="18">
        <v>0</v>
      </c>
    </row>
    <row r="5" spans="1:149"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c r="EI5" s="18">
        <v>0</v>
      </c>
      <c r="EJ5" s="18">
        <v>20</v>
      </c>
      <c r="EK5" s="18">
        <v>5</v>
      </c>
      <c r="EL5" s="18">
        <v>6</v>
      </c>
      <c r="EM5" s="18">
        <v>3</v>
      </c>
      <c r="EN5" s="18">
        <v>1</v>
      </c>
      <c r="EO5" s="18">
        <v>0</v>
      </c>
      <c r="EP5" s="18">
        <v>1</v>
      </c>
      <c r="EQ5" s="18">
        <v>2</v>
      </c>
      <c r="ER5" s="18">
        <v>4</v>
      </c>
      <c r="ES5" s="18">
        <v>9</v>
      </c>
    </row>
    <row r="6" spans="1:149"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c r="EI6" s="18">
        <v>3</v>
      </c>
      <c r="EJ6" s="18">
        <v>0</v>
      </c>
      <c r="EK6" s="18">
        <v>1</v>
      </c>
      <c r="EL6" s="18">
        <v>2</v>
      </c>
      <c r="EM6" s="18">
        <v>1</v>
      </c>
      <c r="EN6" s="18">
        <v>1</v>
      </c>
      <c r="EO6" s="18">
        <v>2</v>
      </c>
      <c r="EP6" s="18">
        <v>4</v>
      </c>
      <c r="EQ6" s="18">
        <v>2</v>
      </c>
      <c r="ER6" s="18">
        <v>0</v>
      </c>
      <c r="ES6" s="18">
        <v>1</v>
      </c>
    </row>
    <row r="7" spans="1:149"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c r="EI7" s="18">
        <v>0</v>
      </c>
      <c r="EJ7" s="18">
        <v>0</v>
      </c>
      <c r="EK7" s="18">
        <v>0</v>
      </c>
      <c r="EL7" s="18">
        <v>0</v>
      </c>
      <c r="EM7" s="18">
        <v>0</v>
      </c>
      <c r="EN7" s="18">
        <v>0</v>
      </c>
      <c r="EO7" s="18">
        <v>0</v>
      </c>
      <c r="EP7" s="18">
        <v>0</v>
      </c>
      <c r="EQ7" s="18">
        <v>0</v>
      </c>
      <c r="ER7" s="18">
        <v>0</v>
      </c>
      <c r="ES7" s="18">
        <v>0</v>
      </c>
    </row>
    <row r="8" spans="1:149"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c r="EI8" s="18">
        <v>0</v>
      </c>
      <c r="EJ8" s="18">
        <v>0</v>
      </c>
      <c r="EK8" s="18">
        <v>0</v>
      </c>
      <c r="EL8" s="18">
        <v>0</v>
      </c>
      <c r="EM8" s="18">
        <v>0</v>
      </c>
      <c r="EN8" s="18">
        <v>0</v>
      </c>
      <c r="EO8" s="18">
        <v>0</v>
      </c>
      <c r="EP8" s="18">
        <v>0</v>
      </c>
      <c r="EQ8" s="18">
        <v>0</v>
      </c>
      <c r="ER8" s="18">
        <v>0</v>
      </c>
      <c r="ES8" s="18">
        <v>0</v>
      </c>
    </row>
    <row r="9" spans="1:149"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c r="EI9" s="18">
        <v>93</v>
      </c>
      <c r="EJ9" s="18">
        <v>56</v>
      </c>
      <c r="EK9" s="18">
        <v>160</v>
      </c>
      <c r="EL9" s="18">
        <v>163</v>
      </c>
      <c r="EM9" s="18">
        <v>11</v>
      </c>
      <c r="EN9" s="18">
        <v>230</v>
      </c>
      <c r="EO9" s="18">
        <v>255</v>
      </c>
      <c r="EP9" s="18">
        <v>190</v>
      </c>
      <c r="EQ9" s="18">
        <v>389</v>
      </c>
      <c r="ER9" s="18">
        <v>155</v>
      </c>
      <c r="ES9" s="18">
        <v>272</v>
      </c>
    </row>
    <row r="10" spans="1:149"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c r="EI10" s="18">
        <v>88</v>
      </c>
      <c r="EJ10" s="18">
        <v>0</v>
      </c>
      <c r="EK10" s="18">
        <v>141</v>
      </c>
      <c r="EL10" s="18">
        <v>142</v>
      </c>
      <c r="EM10" s="18">
        <v>0</v>
      </c>
      <c r="EN10" s="18">
        <v>223</v>
      </c>
      <c r="EO10" s="18">
        <v>218</v>
      </c>
      <c r="EP10" s="18">
        <v>143</v>
      </c>
      <c r="EQ10" s="18">
        <v>378</v>
      </c>
      <c r="ER10" s="18">
        <v>141</v>
      </c>
      <c r="ES10" s="18">
        <v>244</v>
      </c>
    </row>
    <row r="11" spans="1:149"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c r="EI11" s="18">
        <v>0</v>
      </c>
      <c r="EJ11" s="18">
        <v>0</v>
      </c>
      <c r="EK11" s="18">
        <v>0</v>
      </c>
      <c r="EL11" s="18">
        <v>0</v>
      </c>
      <c r="EM11" s="18">
        <v>0</v>
      </c>
      <c r="EN11" s="18">
        <v>0</v>
      </c>
      <c r="EO11" s="18">
        <v>0</v>
      </c>
      <c r="EP11" s="18">
        <v>0</v>
      </c>
      <c r="EQ11" s="18">
        <v>0</v>
      </c>
      <c r="ER11" s="18">
        <v>0</v>
      </c>
      <c r="ES11" s="18">
        <v>0</v>
      </c>
    </row>
    <row r="12" spans="1:149"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c r="EI12" s="18">
        <v>0</v>
      </c>
      <c r="EJ12" s="18">
        <v>56</v>
      </c>
      <c r="EK12" s="18">
        <v>17</v>
      </c>
      <c r="EL12" s="18">
        <v>19</v>
      </c>
      <c r="EM12" s="18">
        <v>8</v>
      </c>
      <c r="EN12" s="18">
        <v>4</v>
      </c>
      <c r="EO12" s="18">
        <v>0</v>
      </c>
      <c r="EP12" s="18">
        <v>7</v>
      </c>
      <c r="EQ12" s="18">
        <v>6</v>
      </c>
      <c r="ER12" s="18">
        <v>8</v>
      </c>
      <c r="ES12" s="18">
        <v>27</v>
      </c>
    </row>
    <row r="13" spans="1:149"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c r="EI13" s="18">
        <v>5</v>
      </c>
      <c r="EJ13" s="18">
        <v>0</v>
      </c>
      <c r="EK13" s="18">
        <v>2</v>
      </c>
      <c r="EL13" s="18">
        <v>2</v>
      </c>
      <c r="EM13" s="18">
        <v>3</v>
      </c>
      <c r="EN13" s="18">
        <v>3</v>
      </c>
      <c r="EO13" s="18">
        <v>37</v>
      </c>
      <c r="EP13" s="18">
        <v>40</v>
      </c>
      <c r="EQ13" s="18">
        <v>5</v>
      </c>
      <c r="ER13" s="18">
        <v>6</v>
      </c>
      <c r="ES13" s="18">
        <v>1</v>
      </c>
    </row>
    <row r="14" spans="1:149"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21</v>
      </c>
      <c r="EF14" s="18">
        <v>65</v>
      </c>
      <c r="EG14" s="18">
        <v>20</v>
      </c>
      <c r="EH14" s="18">
        <v>41</v>
      </c>
      <c r="EI14" s="18">
        <v>28</v>
      </c>
      <c r="EJ14" s="18">
        <v>1</v>
      </c>
      <c r="EK14" s="18">
        <v>59</v>
      </c>
      <c r="EL14" s="18">
        <v>49</v>
      </c>
      <c r="EM14" s="18">
        <v>0</v>
      </c>
      <c r="EN14" s="18">
        <v>60</v>
      </c>
      <c r="EO14" s="18">
        <v>48</v>
      </c>
      <c r="EP14" s="18">
        <v>50</v>
      </c>
      <c r="EQ14" s="18">
        <v>223</v>
      </c>
      <c r="ER14" s="18">
        <v>90</v>
      </c>
      <c r="ES14" s="18">
        <v>110</v>
      </c>
    </row>
    <row r="15" spans="1:149"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108</v>
      </c>
      <c r="DV15" s="38">
        <v>76</v>
      </c>
      <c r="DW15" s="38">
        <v>41</v>
      </c>
      <c r="DX15" s="18">
        <v>14</v>
      </c>
      <c r="DY15" s="45">
        <v>9</v>
      </c>
      <c r="DZ15" s="18">
        <v>5</v>
      </c>
      <c r="EA15" s="18">
        <v>21</v>
      </c>
      <c r="EB15" s="18">
        <v>0</v>
      </c>
      <c r="EC15" s="18">
        <v>28</v>
      </c>
      <c r="ED15" s="18">
        <v>32</v>
      </c>
      <c r="EE15" s="18">
        <v>40</v>
      </c>
      <c r="EF15" s="18">
        <v>0</v>
      </c>
      <c r="EG15" s="18">
        <v>45</v>
      </c>
      <c r="EH15" s="18">
        <v>29</v>
      </c>
      <c r="EI15" s="18">
        <v>24</v>
      </c>
      <c r="EJ15" s="18">
        <v>0</v>
      </c>
      <c r="EK15" s="18">
        <v>41</v>
      </c>
      <c r="EL15" s="18">
        <v>36</v>
      </c>
      <c r="EM15" s="18">
        <v>0</v>
      </c>
      <c r="EN15" s="18">
        <v>70</v>
      </c>
      <c r="EO15" s="18">
        <v>73</v>
      </c>
      <c r="EP15" s="18">
        <v>42</v>
      </c>
      <c r="EQ15" s="18">
        <v>58</v>
      </c>
      <c r="ER15" s="18">
        <v>24</v>
      </c>
      <c r="ES15" s="18">
        <v>69</v>
      </c>
    </row>
    <row r="16" spans="1:149"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89</v>
      </c>
      <c r="DV16" s="38">
        <v>131</v>
      </c>
      <c r="DW16" s="38">
        <v>56</v>
      </c>
      <c r="DX16" s="18">
        <v>8</v>
      </c>
      <c r="DY16" s="45">
        <v>34</v>
      </c>
      <c r="DZ16" s="18">
        <v>1</v>
      </c>
      <c r="EA16" s="18">
        <v>21</v>
      </c>
      <c r="EB16" s="18">
        <v>0</v>
      </c>
      <c r="EC16" s="18">
        <v>19</v>
      </c>
      <c r="ED16" s="18">
        <v>20</v>
      </c>
      <c r="EE16" s="18">
        <v>11</v>
      </c>
      <c r="EF16" s="18">
        <v>7</v>
      </c>
      <c r="EG16" s="18">
        <v>13</v>
      </c>
      <c r="EH16" s="18">
        <v>20</v>
      </c>
      <c r="EI16" s="18">
        <v>21</v>
      </c>
      <c r="EJ16" s="18">
        <v>0</v>
      </c>
      <c r="EK16" s="18">
        <v>17</v>
      </c>
      <c r="EL16" s="18">
        <v>23</v>
      </c>
      <c r="EM16" s="18">
        <v>3</v>
      </c>
      <c r="EN16" s="18">
        <v>51</v>
      </c>
      <c r="EO16" s="18">
        <v>52</v>
      </c>
      <c r="EP16" s="18">
        <v>21</v>
      </c>
      <c r="EQ16" s="18">
        <v>54</v>
      </c>
      <c r="ER16" s="18">
        <v>16</v>
      </c>
      <c r="ES16" s="18">
        <v>38</v>
      </c>
    </row>
    <row r="17" spans="1:149"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44</v>
      </c>
      <c r="DX17" s="18">
        <v>36</v>
      </c>
      <c r="DY17" s="45">
        <v>1</v>
      </c>
      <c r="DZ17" s="18">
        <v>0</v>
      </c>
      <c r="EA17" s="18">
        <v>17</v>
      </c>
      <c r="EB17" s="18">
        <v>4</v>
      </c>
      <c r="EC17" s="18">
        <v>24</v>
      </c>
      <c r="ED17" s="18">
        <v>23</v>
      </c>
      <c r="EE17" s="18">
        <v>12</v>
      </c>
      <c r="EF17" s="18">
        <v>38</v>
      </c>
      <c r="EG17" s="18">
        <v>26</v>
      </c>
      <c r="EH17" s="18">
        <v>19</v>
      </c>
      <c r="EI17" s="18">
        <v>20</v>
      </c>
      <c r="EJ17" s="18">
        <v>55</v>
      </c>
      <c r="EK17" s="18">
        <v>43</v>
      </c>
      <c r="EL17" s="18">
        <v>55</v>
      </c>
      <c r="EM17" s="18">
        <v>8</v>
      </c>
      <c r="EN17" s="18">
        <v>49</v>
      </c>
      <c r="EO17" s="18">
        <v>82</v>
      </c>
      <c r="EP17" s="18">
        <v>77</v>
      </c>
      <c r="EQ17" s="18">
        <v>54</v>
      </c>
      <c r="ER17" s="18">
        <v>25</v>
      </c>
      <c r="ES17" s="18">
        <v>55</v>
      </c>
    </row>
    <row r="18" spans="1:149"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c r="EI18" s="18">
        <v>0</v>
      </c>
      <c r="EJ18" s="18">
        <v>0</v>
      </c>
      <c r="EK18" s="18">
        <v>0</v>
      </c>
      <c r="EL18" s="18">
        <v>0</v>
      </c>
      <c r="EM18" s="18">
        <v>0</v>
      </c>
      <c r="EN18" s="18">
        <v>0</v>
      </c>
      <c r="EO18" s="18">
        <v>0</v>
      </c>
      <c r="EP18" s="18">
        <v>0</v>
      </c>
      <c r="EQ18" s="18">
        <v>0</v>
      </c>
      <c r="ER18" s="18">
        <v>0</v>
      </c>
      <c r="ES18" s="18">
        <v>0</v>
      </c>
    </row>
    <row r="19" spans="1:149"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17</v>
      </c>
      <c r="EF19" s="18">
        <v>59</v>
      </c>
      <c r="EG19" s="18">
        <v>18</v>
      </c>
      <c r="EH19" s="18">
        <v>41</v>
      </c>
      <c r="EI19" s="18">
        <v>27</v>
      </c>
      <c r="EJ19" s="18">
        <v>0</v>
      </c>
      <c r="EK19" s="18">
        <v>58</v>
      </c>
      <c r="EL19" s="18">
        <v>47</v>
      </c>
      <c r="EM19" s="18">
        <v>0</v>
      </c>
      <c r="EN19" s="18">
        <v>59</v>
      </c>
      <c r="EO19" s="18">
        <v>45</v>
      </c>
      <c r="EP19" s="18">
        <v>42</v>
      </c>
      <c r="EQ19" s="18">
        <v>211</v>
      </c>
      <c r="ER19" s="18">
        <v>77</v>
      </c>
      <c r="ES19" s="18">
        <v>92</v>
      </c>
    </row>
    <row r="20" spans="1:149"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4</v>
      </c>
      <c r="EF20" s="18">
        <v>6</v>
      </c>
      <c r="EG20" s="18">
        <v>2</v>
      </c>
      <c r="EH20" s="18">
        <v>0</v>
      </c>
      <c r="EI20" s="18">
        <v>1</v>
      </c>
      <c r="EJ20" s="18">
        <v>1</v>
      </c>
      <c r="EK20" s="18">
        <v>1</v>
      </c>
      <c r="EL20" s="18">
        <v>2</v>
      </c>
      <c r="EM20" s="18">
        <v>0</v>
      </c>
      <c r="EN20" s="18">
        <v>1</v>
      </c>
      <c r="EO20" s="18">
        <v>3</v>
      </c>
      <c r="EP20" s="18">
        <v>8</v>
      </c>
      <c r="EQ20" s="18">
        <v>12</v>
      </c>
      <c r="ER20" s="18">
        <v>13</v>
      </c>
      <c r="ES20" s="18">
        <v>18</v>
      </c>
    </row>
    <row r="21" spans="1:149"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147</v>
      </c>
      <c r="DV21" s="38">
        <v>119</v>
      </c>
      <c r="DW21" s="38">
        <v>43</v>
      </c>
      <c r="DX21" s="18">
        <v>15</v>
      </c>
      <c r="DY21" s="45">
        <v>3</v>
      </c>
      <c r="DZ21" s="18">
        <v>0</v>
      </c>
      <c r="EA21" s="18">
        <v>31</v>
      </c>
      <c r="EB21" s="18">
        <v>0</v>
      </c>
      <c r="EC21" s="18">
        <v>41</v>
      </c>
      <c r="ED21" s="18">
        <v>46</v>
      </c>
      <c r="EE21" s="18">
        <v>43</v>
      </c>
      <c r="EF21" s="18">
        <v>17</v>
      </c>
      <c r="EG21" s="18">
        <v>47</v>
      </c>
      <c r="EH21" s="18">
        <v>35</v>
      </c>
      <c r="EI21" s="18">
        <v>22</v>
      </c>
      <c r="EJ21" s="18">
        <v>5</v>
      </c>
      <c r="EK21" s="18">
        <v>47</v>
      </c>
      <c r="EL21" s="18">
        <v>48</v>
      </c>
      <c r="EM21" s="18">
        <v>1</v>
      </c>
      <c r="EN21" s="18">
        <v>76</v>
      </c>
      <c r="EO21" s="18">
        <v>105</v>
      </c>
      <c r="EP21" s="18">
        <v>93</v>
      </c>
      <c r="EQ21" s="18">
        <v>69</v>
      </c>
      <c r="ER21" s="18">
        <v>25</v>
      </c>
      <c r="ES21" s="18">
        <v>83</v>
      </c>
    </row>
    <row r="22" spans="1:149"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179</v>
      </c>
      <c r="DV22" s="38">
        <v>220</v>
      </c>
      <c r="DW22" s="38">
        <v>94</v>
      </c>
      <c r="DX22" s="18">
        <v>9</v>
      </c>
      <c r="DY22" s="45">
        <v>41</v>
      </c>
      <c r="DZ22" s="18">
        <v>3</v>
      </c>
      <c r="EA22" s="18">
        <v>27</v>
      </c>
      <c r="EB22" s="18">
        <v>0</v>
      </c>
      <c r="EC22" s="18">
        <v>46</v>
      </c>
      <c r="ED22" s="18">
        <v>50</v>
      </c>
      <c r="EE22" s="18">
        <v>28</v>
      </c>
      <c r="EF22" s="18">
        <v>67</v>
      </c>
      <c r="EG22" s="18">
        <v>31</v>
      </c>
      <c r="EH22" s="18">
        <v>61</v>
      </c>
      <c r="EI22" s="18">
        <v>49</v>
      </c>
      <c r="EJ22" s="18">
        <v>0</v>
      </c>
      <c r="EK22" s="18">
        <v>75</v>
      </c>
      <c r="EL22" s="18">
        <v>70</v>
      </c>
      <c r="EM22" s="18">
        <v>3</v>
      </c>
      <c r="EN22" s="18">
        <v>110</v>
      </c>
      <c r="EO22" s="18">
        <v>97</v>
      </c>
      <c r="EP22" s="18">
        <v>64</v>
      </c>
      <c r="EQ22" s="18">
        <v>265</v>
      </c>
      <c r="ER22" s="18">
        <v>93</v>
      </c>
      <c r="ES22" s="18">
        <v>131</v>
      </c>
    </row>
    <row r="23" spans="1:149"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c r="EI23" s="18">
        <v>5</v>
      </c>
      <c r="EJ23" s="18">
        <v>22</v>
      </c>
      <c r="EK23" s="18">
        <v>13</v>
      </c>
      <c r="EL23" s="18">
        <v>11</v>
      </c>
      <c r="EM23" s="18">
        <v>4</v>
      </c>
      <c r="EN23" s="18">
        <v>8</v>
      </c>
      <c r="EO23" s="18">
        <v>16</v>
      </c>
      <c r="EP23" s="18">
        <v>15</v>
      </c>
      <c r="EQ23" s="18">
        <v>18</v>
      </c>
      <c r="ER23" s="18">
        <v>14</v>
      </c>
      <c r="ES23" s="18">
        <v>18</v>
      </c>
    </row>
    <row r="24" spans="1:149"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c r="EI24" s="18">
        <v>1</v>
      </c>
      <c r="EJ24" s="18">
        <v>6</v>
      </c>
      <c r="EK24" s="18">
        <v>8</v>
      </c>
      <c r="EL24" s="18">
        <v>2</v>
      </c>
      <c r="EM24" s="18">
        <v>0</v>
      </c>
      <c r="EN24" s="18">
        <v>1</v>
      </c>
      <c r="EO24" s="18">
        <v>0</v>
      </c>
      <c r="EP24" s="18">
        <v>2</v>
      </c>
      <c r="EQ24" s="18">
        <v>8</v>
      </c>
      <c r="ER24" s="18">
        <v>1</v>
      </c>
      <c r="ES24" s="18">
        <v>9</v>
      </c>
    </row>
    <row r="25" spans="1:149"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c r="EI25" s="18">
        <v>0</v>
      </c>
      <c r="EJ25" s="18">
        <v>6</v>
      </c>
      <c r="EK25" s="18">
        <v>0</v>
      </c>
      <c r="EL25" s="18">
        <v>2</v>
      </c>
      <c r="EM25" s="18">
        <v>0</v>
      </c>
      <c r="EN25" s="18">
        <v>4</v>
      </c>
      <c r="EO25" s="18">
        <v>1</v>
      </c>
      <c r="EP25" s="18">
        <v>1</v>
      </c>
      <c r="EQ25" s="18">
        <v>3</v>
      </c>
      <c r="ER25" s="18">
        <v>4</v>
      </c>
      <c r="ES25" s="18">
        <v>1</v>
      </c>
    </row>
    <row r="26" spans="1:149"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c r="EI26" s="18">
        <v>11</v>
      </c>
      <c r="EJ26" s="18">
        <v>8</v>
      </c>
      <c r="EK26" s="18">
        <v>12</v>
      </c>
      <c r="EL26" s="18">
        <v>17</v>
      </c>
      <c r="EM26" s="18">
        <v>2</v>
      </c>
      <c r="EN26" s="18">
        <v>25</v>
      </c>
      <c r="EO26" s="18">
        <v>15</v>
      </c>
      <c r="EP26" s="18">
        <v>7</v>
      </c>
      <c r="EQ26" s="18">
        <v>17</v>
      </c>
      <c r="ER26" s="18">
        <v>12</v>
      </c>
      <c r="ES26" s="18">
        <v>11</v>
      </c>
    </row>
    <row r="27" spans="1:149"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c r="EI27" s="18">
        <v>1</v>
      </c>
      <c r="EJ27" s="18">
        <v>1</v>
      </c>
      <c r="EK27" s="18">
        <v>1</v>
      </c>
      <c r="EL27" s="18">
        <v>9</v>
      </c>
      <c r="EM27" s="18">
        <v>1</v>
      </c>
      <c r="EN27" s="18">
        <v>2</v>
      </c>
      <c r="EO27" s="18">
        <v>4</v>
      </c>
      <c r="EP27" s="18">
        <v>3</v>
      </c>
      <c r="EQ27" s="18">
        <v>5</v>
      </c>
      <c r="ER27" s="18">
        <v>1</v>
      </c>
      <c r="ES27" s="18">
        <v>4</v>
      </c>
    </row>
    <row r="28" spans="1:149"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c r="EI28" s="18">
        <v>0</v>
      </c>
      <c r="EJ28" s="18">
        <v>7</v>
      </c>
      <c r="EK28" s="18">
        <v>3</v>
      </c>
      <c r="EL28" s="18">
        <v>0</v>
      </c>
      <c r="EM28" s="18">
        <v>0</v>
      </c>
      <c r="EN28" s="18">
        <v>3</v>
      </c>
      <c r="EO28" s="18">
        <v>5</v>
      </c>
      <c r="EP28" s="18">
        <v>3</v>
      </c>
      <c r="EQ28" s="18">
        <v>2</v>
      </c>
      <c r="ER28" s="18">
        <v>3</v>
      </c>
      <c r="ES28" s="18">
        <v>8</v>
      </c>
    </row>
    <row r="29" spans="1:149"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12</v>
      </c>
      <c r="DW29" s="38">
        <v>10</v>
      </c>
      <c r="DX29" s="18">
        <v>0</v>
      </c>
      <c r="DY29" s="45">
        <v>0</v>
      </c>
      <c r="DZ29" s="18">
        <v>0</v>
      </c>
      <c r="EA29" s="18">
        <v>0</v>
      </c>
      <c r="EB29" s="18">
        <v>1</v>
      </c>
      <c r="EC29" s="18">
        <v>1</v>
      </c>
      <c r="ED29" s="18">
        <v>0</v>
      </c>
      <c r="EE29" s="18">
        <v>2</v>
      </c>
      <c r="EF29" s="18">
        <v>1</v>
      </c>
      <c r="EG29" s="18">
        <v>0</v>
      </c>
      <c r="EH29" s="18">
        <v>2</v>
      </c>
      <c r="EI29" s="18">
        <v>4</v>
      </c>
      <c r="EJ29" s="18">
        <v>1</v>
      </c>
      <c r="EK29" s="18">
        <v>1</v>
      </c>
      <c r="EL29" s="18">
        <v>4</v>
      </c>
      <c r="EM29" s="18">
        <v>0</v>
      </c>
      <c r="EN29" s="18">
        <v>1</v>
      </c>
      <c r="EO29" s="18">
        <v>12</v>
      </c>
      <c r="EP29" s="18">
        <v>2</v>
      </c>
      <c r="EQ29" s="18">
        <v>2</v>
      </c>
      <c r="ER29" s="18">
        <v>2</v>
      </c>
      <c r="ES29" s="18">
        <v>7</v>
      </c>
    </row>
    <row r="30" spans="1:149"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c r="EI30" s="18">
        <v>8</v>
      </c>
      <c r="EJ30" s="18">
        <v>3</v>
      </c>
      <c r="EK30" s="18">
        <v>16</v>
      </c>
      <c r="EL30" s="18">
        <v>21</v>
      </c>
      <c r="EM30" s="18">
        <v>1</v>
      </c>
      <c r="EN30" s="18">
        <v>38</v>
      </c>
      <c r="EO30" s="18">
        <v>27</v>
      </c>
      <c r="EP30" s="18">
        <v>7</v>
      </c>
      <c r="EQ30" s="18">
        <v>46</v>
      </c>
      <c r="ER30" s="18">
        <v>18</v>
      </c>
      <c r="ES30" s="18">
        <v>22</v>
      </c>
    </row>
    <row r="31" spans="1:149"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c r="EI31" s="18">
        <v>33</v>
      </c>
      <c r="EJ31" s="18">
        <v>13</v>
      </c>
      <c r="EK31" s="18">
        <v>52</v>
      </c>
      <c r="EL31" s="18">
        <v>53</v>
      </c>
      <c r="EM31" s="18">
        <v>2</v>
      </c>
      <c r="EN31" s="18">
        <v>72</v>
      </c>
      <c r="EO31" s="18">
        <v>101</v>
      </c>
      <c r="EP31" s="18">
        <v>92</v>
      </c>
      <c r="EQ31" s="18">
        <v>107</v>
      </c>
      <c r="ER31" s="18">
        <v>37</v>
      </c>
      <c r="ES31" s="18">
        <v>58</v>
      </c>
    </row>
    <row r="32" spans="1:149"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c r="EI32" s="18">
        <v>35</v>
      </c>
      <c r="EJ32" s="18">
        <v>24</v>
      </c>
      <c r="EK32" s="18">
        <v>59</v>
      </c>
      <c r="EL32" s="18">
        <v>63</v>
      </c>
      <c r="EM32" s="18">
        <v>5</v>
      </c>
      <c r="EN32" s="18">
        <v>83</v>
      </c>
      <c r="EO32" s="18">
        <v>102</v>
      </c>
      <c r="EP32" s="18">
        <v>69</v>
      </c>
      <c r="EQ32" s="18">
        <v>165</v>
      </c>
      <c r="ER32" s="18">
        <v>64</v>
      </c>
      <c r="ES32" s="18">
        <v>112</v>
      </c>
    </row>
    <row r="33" spans="1:149"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c r="EI33" s="18">
        <v>17</v>
      </c>
      <c r="EJ33" s="18">
        <v>16</v>
      </c>
      <c r="EK33" s="18">
        <v>33</v>
      </c>
      <c r="EL33" s="18">
        <v>26</v>
      </c>
      <c r="EM33" s="18">
        <v>3</v>
      </c>
      <c r="EN33" s="18">
        <v>37</v>
      </c>
      <c r="EO33" s="18">
        <v>25</v>
      </c>
      <c r="EP33" s="18">
        <v>22</v>
      </c>
      <c r="EQ33" s="18">
        <v>71</v>
      </c>
      <c r="ER33" s="18">
        <v>36</v>
      </c>
      <c r="ES33" s="18">
        <v>80</v>
      </c>
    </row>
    <row r="34" spans="1:149"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c r="EI34" s="18">
        <v>0</v>
      </c>
      <c r="EJ34" s="18">
        <v>0</v>
      </c>
      <c r="EK34" s="18">
        <v>0</v>
      </c>
      <c r="EL34" s="18">
        <v>0</v>
      </c>
      <c r="EM34" s="18">
        <v>0</v>
      </c>
      <c r="EN34" s="18">
        <v>0</v>
      </c>
      <c r="EO34" s="18">
        <v>0</v>
      </c>
      <c r="EP34" s="18">
        <v>0</v>
      </c>
      <c r="EQ34" s="18">
        <v>0</v>
      </c>
      <c r="ER34" s="18">
        <v>0</v>
      </c>
      <c r="ES34" s="18">
        <v>0</v>
      </c>
    </row>
    <row r="35" spans="1:149"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21</v>
      </c>
      <c r="EF35" s="18">
        <v>58</v>
      </c>
      <c r="EG35" s="18">
        <v>18</v>
      </c>
      <c r="EH35" s="18">
        <v>41</v>
      </c>
      <c r="EI35" s="18">
        <v>27</v>
      </c>
      <c r="EJ35" s="18">
        <v>0</v>
      </c>
      <c r="EK35" s="18">
        <v>59</v>
      </c>
      <c r="EL35" s="18">
        <v>48</v>
      </c>
      <c r="EM35" s="18">
        <v>0</v>
      </c>
      <c r="EN35" s="18">
        <v>60</v>
      </c>
      <c r="EO35" s="18">
        <v>47</v>
      </c>
      <c r="EP35" s="18">
        <v>48</v>
      </c>
      <c r="EQ35" s="18">
        <v>221</v>
      </c>
      <c r="ER35" s="18">
        <v>84</v>
      </c>
      <c r="ES35" s="18">
        <v>109</v>
      </c>
    </row>
    <row r="36" spans="1:149"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17</v>
      </c>
      <c r="EF36" s="18">
        <v>58</v>
      </c>
      <c r="EG36" s="18">
        <v>18</v>
      </c>
      <c r="EH36" s="18">
        <v>41</v>
      </c>
      <c r="EI36" s="18">
        <v>26</v>
      </c>
      <c r="EJ36" s="18">
        <v>0</v>
      </c>
      <c r="EK36" s="18">
        <v>58</v>
      </c>
      <c r="EL36" s="18">
        <v>46</v>
      </c>
      <c r="EM36" s="18">
        <v>0</v>
      </c>
      <c r="EN36" s="18">
        <v>59</v>
      </c>
      <c r="EO36" s="18">
        <v>45</v>
      </c>
      <c r="EP36" s="18">
        <v>41</v>
      </c>
      <c r="EQ36" s="18">
        <v>211</v>
      </c>
      <c r="ER36" s="18">
        <v>77</v>
      </c>
      <c r="ES36" s="18">
        <v>92</v>
      </c>
    </row>
    <row r="37" spans="1:149"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4</v>
      </c>
      <c r="EF37" s="18">
        <v>0</v>
      </c>
      <c r="EG37" s="18">
        <v>0</v>
      </c>
      <c r="EH37" s="18">
        <v>0</v>
      </c>
      <c r="EI37" s="18">
        <v>1</v>
      </c>
      <c r="EJ37" s="18">
        <v>0</v>
      </c>
      <c r="EK37" s="18">
        <v>1</v>
      </c>
      <c r="EL37" s="18">
        <v>2</v>
      </c>
      <c r="EM37" s="18">
        <v>0</v>
      </c>
      <c r="EN37" s="18">
        <v>1</v>
      </c>
      <c r="EO37" s="18">
        <v>2</v>
      </c>
      <c r="EP37" s="18">
        <v>7</v>
      </c>
      <c r="EQ37" s="18">
        <v>10</v>
      </c>
      <c r="ER37" s="18">
        <v>7</v>
      </c>
      <c r="ES37" s="18">
        <v>17</v>
      </c>
    </row>
    <row r="38" spans="1:149"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108</v>
      </c>
      <c r="DV38" s="38">
        <v>76</v>
      </c>
      <c r="DW38" s="38">
        <v>39</v>
      </c>
      <c r="DX38" s="18">
        <v>11</v>
      </c>
      <c r="DY38" s="45">
        <v>9</v>
      </c>
      <c r="DZ38" s="18">
        <v>4</v>
      </c>
      <c r="EA38" s="18">
        <v>21</v>
      </c>
      <c r="EB38" s="18">
        <v>0</v>
      </c>
      <c r="EC38" s="18">
        <v>27</v>
      </c>
      <c r="ED38" s="18">
        <v>30</v>
      </c>
      <c r="EE38" s="18">
        <v>39</v>
      </c>
      <c r="EF38" s="18">
        <v>0</v>
      </c>
      <c r="EG38" s="18">
        <v>41</v>
      </c>
      <c r="EH38" s="18">
        <v>29</v>
      </c>
      <c r="EI38" s="18">
        <v>24</v>
      </c>
      <c r="EJ38" s="18">
        <v>0</v>
      </c>
      <c r="EK38" s="18">
        <v>39</v>
      </c>
      <c r="EL38" s="18">
        <v>35</v>
      </c>
      <c r="EM38" s="18">
        <v>0</v>
      </c>
      <c r="EN38" s="18">
        <v>67</v>
      </c>
      <c r="EO38" s="18">
        <v>70</v>
      </c>
      <c r="EP38" s="18">
        <v>20</v>
      </c>
      <c r="EQ38" s="18">
        <v>57</v>
      </c>
      <c r="ER38" s="18">
        <v>23</v>
      </c>
      <c r="ES38" s="18">
        <v>69</v>
      </c>
    </row>
    <row r="39" spans="1:149"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4</v>
      </c>
      <c r="DX39" s="18">
        <v>0</v>
      </c>
      <c r="DY39" s="45">
        <v>0</v>
      </c>
      <c r="DZ39" s="18">
        <v>0</v>
      </c>
      <c r="EA39" s="18">
        <v>0</v>
      </c>
      <c r="EB39" s="18">
        <v>0</v>
      </c>
      <c r="EC39" s="18">
        <v>0</v>
      </c>
      <c r="ED39" s="18">
        <v>1</v>
      </c>
      <c r="EE39" s="18">
        <v>3</v>
      </c>
      <c r="EF39" s="18">
        <v>0</v>
      </c>
      <c r="EG39" s="18">
        <v>0</v>
      </c>
      <c r="EH39" s="18">
        <v>0</v>
      </c>
      <c r="EI39" s="18">
        <v>0</v>
      </c>
      <c r="EJ39" s="18">
        <v>0</v>
      </c>
      <c r="EK39" s="18">
        <v>2</v>
      </c>
      <c r="EL39" s="18">
        <v>1</v>
      </c>
      <c r="EM39" s="18">
        <v>0</v>
      </c>
      <c r="EN39" s="18">
        <v>14</v>
      </c>
      <c r="EO39" s="18">
        <v>2</v>
      </c>
      <c r="EP39" s="18">
        <v>3</v>
      </c>
      <c r="EQ39" s="18">
        <v>2</v>
      </c>
      <c r="ER39" s="18">
        <v>1</v>
      </c>
      <c r="ES39" s="18">
        <v>1</v>
      </c>
    </row>
    <row r="40" spans="1:149"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91</v>
      </c>
      <c r="DV40" s="38">
        <v>61</v>
      </c>
      <c r="DW40" s="38">
        <v>35</v>
      </c>
      <c r="DX40" s="18">
        <v>11</v>
      </c>
      <c r="DY40" s="45">
        <v>9</v>
      </c>
      <c r="DZ40" s="18">
        <v>4</v>
      </c>
      <c r="EA40" s="18">
        <v>21</v>
      </c>
      <c r="EB40" s="18">
        <v>0</v>
      </c>
      <c r="EC40" s="18">
        <v>27</v>
      </c>
      <c r="ED40" s="18">
        <v>29</v>
      </c>
      <c r="EE40" s="18">
        <v>36</v>
      </c>
      <c r="EF40" s="18">
        <v>0</v>
      </c>
      <c r="EG40" s="18">
        <v>41</v>
      </c>
      <c r="EH40" s="18">
        <v>29</v>
      </c>
      <c r="EI40" s="18">
        <v>24</v>
      </c>
      <c r="EJ40" s="18">
        <v>0</v>
      </c>
      <c r="EK40" s="18">
        <v>37</v>
      </c>
      <c r="EL40" s="18">
        <v>34</v>
      </c>
      <c r="EM40" s="18">
        <v>0</v>
      </c>
      <c r="EN40" s="18">
        <v>53</v>
      </c>
      <c r="EO40" s="18">
        <v>68</v>
      </c>
      <c r="EP40" s="18">
        <v>17</v>
      </c>
      <c r="EQ40" s="18">
        <v>55</v>
      </c>
      <c r="ER40" s="18">
        <v>22</v>
      </c>
      <c r="ES40" s="18">
        <v>68</v>
      </c>
    </row>
    <row r="41" spans="1:149"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89</v>
      </c>
      <c r="DV41" s="38">
        <v>131</v>
      </c>
      <c r="DW41" s="38">
        <v>56</v>
      </c>
      <c r="DX41" s="18">
        <v>7</v>
      </c>
      <c r="DY41" s="45">
        <v>34</v>
      </c>
      <c r="DZ41" s="18">
        <v>0</v>
      </c>
      <c r="EA41" s="18">
        <v>21</v>
      </c>
      <c r="EB41" s="18">
        <v>0</v>
      </c>
      <c r="EC41" s="18">
        <v>17</v>
      </c>
      <c r="ED41" s="18">
        <v>20</v>
      </c>
      <c r="EE41" s="18">
        <v>11</v>
      </c>
      <c r="EF41" s="18">
        <v>7</v>
      </c>
      <c r="EG41" s="18">
        <v>13</v>
      </c>
      <c r="EH41" s="18">
        <v>20</v>
      </c>
      <c r="EI41" s="18">
        <v>19</v>
      </c>
      <c r="EJ41" s="18">
        <v>0</v>
      </c>
      <c r="EK41" s="18">
        <v>17</v>
      </c>
      <c r="EL41" s="18">
        <v>23</v>
      </c>
      <c r="EM41" s="18">
        <v>0</v>
      </c>
      <c r="EN41" s="18">
        <v>51</v>
      </c>
      <c r="EO41" s="18">
        <v>51</v>
      </c>
      <c r="EP41" s="18">
        <v>21</v>
      </c>
      <c r="EQ41" s="18">
        <v>52</v>
      </c>
      <c r="ER41" s="18">
        <v>16</v>
      </c>
      <c r="ES41" s="18">
        <v>38</v>
      </c>
    </row>
    <row r="42" spans="1:149"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c r="EI42" s="18">
        <v>18</v>
      </c>
      <c r="EJ42" s="18">
        <v>0</v>
      </c>
      <c r="EK42" s="18">
        <v>26</v>
      </c>
      <c r="EL42" s="18">
        <v>36</v>
      </c>
      <c r="EM42" s="18">
        <v>0</v>
      </c>
      <c r="EN42" s="18">
        <v>45</v>
      </c>
      <c r="EO42" s="18">
        <v>50</v>
      </c>
      <c r="EP42" s="18">
        <v>54</v>
      </c>
      <c r="EQ42" s="18">
        <v>48</v>
      </c>
      <c r="ER42" s="18">
        <v>18</v>
      </c>
      <c r="ES42" s="18">
        <v>28</v>
      </c>
    </row>
    <row r="43" spans="1:149"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c r="EI43" s="18">
        <v>0</v>
      </c>
      <c r="EJ43" s="18">
        <v>0</v>
      </c>
      <c r="EK43" s="18">
        <v>0</v>
      </c>
      <c r="EL43" s="18">
        <v>0</v>
      </c>
      <c r="EM43" s="18">
        <v>0</v>
      </c>
      <c r="EN43" s="18">
        <v>0</v>
      </c>
      <c r="EO43" s="18">
        <v>0</v>
      </c>
      <c r="EP43" s="18">
        <v>0</v>
      </c>
      <c r="EQ43" s="18">
        <v>0</v>
      </c>
      <c r="ER43" s="18">
        <v>0</v>
      </c>
      <c r="ES43" s="18">
        <v>0</v>
      </c>
    </row>
    <row r="44" spans="1:149"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c r="EI44" s="18">
        <v>0</v>
      </c>
      <c r="EJ44" s="18">
        <v>0</v>
      </c>
      <c r="EK44" s="18">
        <v>3</v>
      </c>
      <c r="EL44" s="18">
        <v>4</v>
      </c>
      <c r="EM44" s="18">
        <v>0</v>
      </c>
      <c r="EN44">
        <v>13</v>
      </c>
      <c r="EO44" s="18">
        <v>3</v>
      </c>
      <c r="EP44" s="18">
        <v>0</v>
      </c>
      <c r="EQ44" s="18">
        <v>4</v>
      </c>
      <c r="ER44" s="18">
        <v>140</v>
      </c>
      <c r="ES44" s="18">
        <v>0</v>
      </c>
    </row>
    <row r="45" spans="1:149"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c r="EI45" s="18">
        <v>88</v>
      </c>
      <c r="EJ45" s="18">
        <v>0</v>
      </c>
      <c r="EK45" s="18">
        <v>138</v>
      </c>
      <c r="EL45" s="18">
        <v>138</v>
      </c>
      <c r="EM45" s="18">
        <v>0</v>
      </c>
      <c r="EN45">
        <v>210</v>
      </c>
      <c r="EO45" s="18">
        <v>215</v>
      </c>
      <c r="EP45" s="18">
        <v>143</v>
      </c>
      <c r="EQ45" s="18">
        <v>374</v>
      </c>
      <c r="ER45" s="18">
        <v>1</v>
      </c>
      <c r="ES45" s="18">
        <v>244</v>
      </c>
    </row>
    <row r="46" spans="1:149"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c r="EI46" s="18">
        <v>0</v>
      </c>
      <c r="EJ46" s="18">
        <v>0</v>
      </c>
      <c r="EK46" s="18">
        <v>0</v>
      </c>
      <c r="EL46" s="18">
        <v>0</v>
      </c>
      <c r="EM46" s="18">
        <v>0</v>
      </c>
      <c r="EN46" s="18">
        <v>0</v>
      </c>
      <c r="EO46" s="18">
        <v>0</v>
      </c>
      <c r="EP46" s="18">
        <v>0</v>
      </c>
      <c r="EQ46" s="18">
        <v>0</v>
      </c>
      <c r="ER46" s="18">
        <v>0</v>
      </c>
      <c r="ES46" s="18">
        <v>0</v>
      </c>
    </row>
    <row r="47" spans="1:149"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c r="EI47" s="18">
        <v>0</v>
      </c>
      <c r="EJ47" s="18">
        <v>0</v>
      </c>
      <c r="EK47" s="18">
        <v>0</v>
      </c>
      <c r="EL47" s="18">
        <v>0</v>
      </c>
      <c r="EM47" s="18">
        <v>0</v>
      </c>
      <c r="EN47" s="18">
        <v>0</v>
      </c>
      <c r="EO47" s="18">
        <v>0</v>
      </c>
      <c r="EP47" s="18">
        <v>0</v>
      </c>
      <c r="EQ47" s="18">
        <v>0</v>
      </c>
      <c r="ER47" s="18">
        <v>0</v>
      </c>
      <c r="ES47" s="18">
        <v>0</v>
      </c>
    </row>
    <row r="48" spans="1:149"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c r="EI48" s="18">
        <v>0</v>
      </c>
      <c r="EJ48" s="18">
        <v>0</v>
      </c>
      <c r="EK48" s="18">
        <v>0</v>
      </c>
      <c r="EL48" s="18">
        <v>0</v>
      </c>
      <c r="EM48" s="18">
        <v>0</v>
      </c>
      <c r="EN48" s="18">
        <v>0</v>
      </c>
      <c r="EO48" s="18">
        <v>0</v>
      </c>
      <c r="EP48" s="18">
        <v>0</v>
      </c>
      <c r="EQ48" s="18">
        <v>0</v>
      </c>
      <c r="ER48" s="18">
        <v>0</v>
      </c>
      <c r="ES48" s="18">
        <v>0</v>
      </c>
    </row>
    <row r="49" spans="1:149"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c r="EI49" s="18">
        <v>0</v>
      </c>
      <c r="EJ49" s="18">
        <v>0</v>
      </c>
      <c r="EK49" s="18">
        <v>0</v>
      </c>
      <c r="EL49" s="18">
        <v>0</v>
      </c>
      <c r="EM49" s="18">
        <v>0</v>
      </c>
      <c r="EN49" s="18">
        <v>0</v>
      </c>
      <c r="EO49" s="18">
        <v>0</v>
      </c>
      <c r="EP49" s="18">
        <v>0</v>
      </c>
      <c r="EQ49" s="18">
        <v>0</v>
      </c>
      <c r="ER49" s="18">
        <v>0</v>
      </c>
      <c r="ES49" s="18">
        <v>0</v>
      </c>
    </row>
    <row r="50" spans="1:149"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c r="EI50" s="18">
        <v>0</v>
      </c>
      <c r="EJ50" s="18">
        <v>0</v>
      </c>
      <c r="EK50" s="18">
        <v>0</v>
      </c>
      <c r="EL50" s="18">
        <v>0</v>
      </c>
      <c r="EM50" s="18">
        <v>0</v>
      </c>
      <c r="EN50" s="18">
        <v>0</v>
      </c>
      <c r="EO50" s="18">
        <v>0</v>
      </c>
      <c r="EP50" s="18">
        <v>0</v>
      </c>
      <c r="EQ50" s="18">
        <v>0</v>
      </c>
      <c r="ER50" s="18">
        <v>0</v>
      </c>
      <c r="ES50" s="18">
        <v>0</v>
      </c>
    </row>
    <row r="51" spans="1:149"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c r="EI51" s="18">
        <v>0</v>
      </c>
      <c r="EJ51" s="18">
        <v>0</v>
      </c>
      <c r="EK51" s="18">
        <v>0</v>
      </c>
      <c r="EL51" s="18">
        <v>0</v>
      </c>
      <c r="EM51" s="18">
        <v>0</v>
      </c>
      <c r="EN51" s="18">
        <v>0</v>
      </c>
      <c r="EO51" s="18">
        <v>0</v>
      </c>
      <c r="EP51" s="18">
        <v>0</v>
      </c>
      <c r="EQ51" s="18">
        <v>0</v>
      </c>
      <c r="ER51" s="18">
        <v>0</v>
      </c>
      <c r="ES51" s="18">
        <v>0</v>
      </c>
    </row>
    <row r="52" spans="1:149"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c r="EI52" s="18">
        <v>0</v>
      </c>
      <c r="EJ52" s="18">
        <v>0</v>
      </c>
      <c r="EK52" s="18">
        <v>0</v>
      </c>
      <c r="EL52" s="18">
        <v>0</v>
      </c>
      <c r="EM52" s="18">
        <v>0</v>
      </c>
      <c r="EN52" s="18">
        <v>0</v>
      </c>
      <c r="EO52" s="18">
        <v>0</v>
      </c>
      <c r="EP52" s="18">
        <v>0</v>
      </c>
      <c r="EQ52" s="18">
        <v>0</v>
      </c>
      <c r="ER52" s="18">
        <v>0</v>
      </c>
      <c r="ES52" s="18">
        <v>0</v>
      </c>
    </row>
    <row r="53" spans="1:149"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c r="ES53" s="18">
        <v>0</v>
      </c>
    </row>
    <row r="54" spans="1:149"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c r="EI54" s="18">
        <v>0</v>
      </c>
      <c r="EJ54" s="18">
        <v>0</v>
      </c>
      <c r="EK54" s="18">
        <v>0</v>
      </c>
      <c r="EL54" s="18">
        <v>0</v>
      </c>
      <c r="EM54" s="18">
        <v>0</v>
      </c>
      <c r="EN54" s="18">
        <v>0</v>
      </c>
      <c r="EO54" s="18">
        <v>0</v>
      </c>
      <c r="EP54" s="18">
        <v>0</v>
      </c>
      <c r="EQ54" s="18">
        <v>0</v>
      </c>
      <c r="ER54" s="18">
        <v>0</v>
      </c>
      <c r="ES54" s="18">
        <v>0</v>
      </c>
    </row>
    <row r="55" spans="1:149"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c r="ES55" s="18">
        <v>0</v>
      </c>
    </row>
    <row r="56" spans="1:149"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c r="EI56" s="18">
        <v>0</v>
      </c>
      <c r="EJ56" s="18">
        <v>0</v>
      </c>
      <c r="EK56" s="18">
        <v>0</v>
      </c>
      <c r="EL56" s="18">
        <v>0</v>
      </c>
      <c r="EM56" s="18">
        <v>0</v>
      </c>
      <c r="EN56" s="18">
        <v>0</v>
      </c>
      <c r="EO56" s="18">
        <v>0</v>
      </c>
      <c r="EP56" s="18">
        <v>0</v>
      </c>
      <c r="EQ56" s="18">
        <v>0</v>
      </c>
      <c r="ER56" s="18">
        <v>0</v>
      </c>
      <c r="ES56" s="18">
        <v>0</v>
      </c>
    </row>
    <row r="57" spans="1:149"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c r="EI57" s="18">
        <v>0</v>
      </c>
      <c r="EJ57" s="18">
        <v>0</v>
      </c>
      <c r="EK57" s="18">
        <v>0</v>
      </c>
      <c r="EL57" s="18">
        <v>0</v>
      </c>
      <c r="EM57" s="18">
        <v>0</v>
      </c>
      <c r="EN57" s="18">
        <v>0</v>
      </c>
      <c r="EO57" s="18">
        <v>0</v>
      </c>
      <c r="EP57" s="18">
        <v>0</v>
      </c>
      <c r="EQ57" s="18">
        <v>0</v>
      </c>
      <c r="ER57" s="18">
        <v>0</v>
      </c>
      <c r="ES57" s="18">
        <v>0</v>
      </c>
    </row>
    <row r="58" spans="1:149"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3</v>
      </c>
      <c r="EF58" s="18">
        <v>0</v>
      </c>
      <c r="EG58" s="18">
        <v>0</v>
      </c>
      <c r="EH58" s="18">
        <v>0</v>
      </c>
      <c r="EI58" s="18">
        <v>0</v>
      </c>
      <c r="EJ58" s="18">
        <v>0</v>
      </c>
      <c r="EK58" s="18">
        <v>1</v>
      </c>
      <c r="EL58" s="18">
        <v>2</v>
      </c>
      <c r="EM58" s="18">
        <v>0</v>
      </c>
      <c r="EN58" s="18">
        <v>1</v>
      </c>
      <c r="EO58" s="18">
        <v>0</v>
      </c>
      <c r="EP58" s="18">
        <v>2</v>
      </c>
      <c r="EQ58" s="18">
        <v>4</v>
      </c>
      <c r="ER58" s="18">
        <v>5</v>
      </c>
      <c r="ES58" s="18">
        <v>14</v>
      </c>
    </row>
    <row r="59" spans="1:149"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17</v>
      </c>
      <c r="EF59" s="18">
        <v>58</v>
      </c>
      <c r="EG59" s="18">
        <v>18</v>
      </c>
      <c r="EH59" s="18">
        <v>41</v>
      </c>
      <c r="EI59" s="18">
        <v>26</v>
      </c>
      <c r="EJ59" s="18">
        <v>0</v>
      </c>
      <c r="EK59" s="18">
        <v>58</v>
      </c>
      <c r="EL59" s="18">
        <v>46</v>
      </c>
      <c r="EM59" s="18">
        <v>0</v>
      </c>
      <c r="EN59" s="18">
        <v>59</v>
      </c>
      <c r="EO59" s="18">
        <v>45</v>
      </c>
      <c r="EP59" s="18">
        <v>41</v>
      </c>
      <c r="EQ59" s="18">
        <v>211</v>
      </c>
      <c r="ER59" s="18">
        <v>77</v>
      </c>
      <c r="ES59" s="18">
        <v>92</v>
      </c>
    </row>
    <row r="60" spans="1:149"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c r="EI60" s="18">
        <v>0</v>
      </c>
      <c r="EJ60" s="18">
        <v>0</v>
      </c>
      <c r="EK60" s="18">
        <v>0</v>
      </c>
      <c r="EL60" s="18">
        <v>0</v>
      </c>
      <c r="EM60" s="18">
        <v>0</v>
      </c>
      <c r="EN60" s="18">
        <v>0</v>
      </c>
      <c r="EO60" s="18">
        <v>1</v>
      </c>
      <c r="EP60" s="18">
        <v>1</v>
      </c>
      <c r="EQ60" s="18">
        <v>1</v>
      </c>
      <c r="ER60" s="18">
        <v>1</v>
      </c>
      <c r="ES60" s="18">
        <v>0</v>
      </c>
    </row>
    <row r="61" spans="1:149"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c r="EI61" s="18">
        <v>1</v>
      </c>
      <c r="EJ61" s="18">
        <v>0</v>
      </c>
      <c r="EK61" s="18">
        <v>0</v>
      </c>
      <c r="EL61" s="18">
        <v>0</v>
      </c>
      <c r="EM61" s="18">
        <v>0</v>
      </c>
      <c r="EN61" s="18">
        <v>0</v>
      </c>
      <c r="EO61" s="18">
        <v>0</v>
      </c>
      <c r="EP61" s="18">
        <v>0</v>
      </c>
      <c r="EQ61" s="18">
        <v>2</v>
      </c>
      <c r="ER61" s="18">
        <v>0</v>
      </c>
      <c r="ES61" s="18">
        <v>0</v>
      </c>
    </row>
    <row r="62" spans="1:149"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c r="EI62" s="18">
        <v>0</v>
      </c>
      <c r="EJ62" s="18">
        <v>0</v>
      </c>
      <c r="EK62" s="18">
        <v>0</v>
      </c>
      <c r="EL62" s="18">
        <v>0</v>
      </c>
      <c r="EM62" s="18">
        <v>0</v>
      </c>
      <c r="EN62" s="18">
        <v>0</v>
      </c>
      <c r="EO62" s="18">
        <v>0</v>
      </c>
      <c r="EP62" s="18">
        <v>1</v>
      </c>
      <c r="EQ62" s="18">
        <v>1</v>
      </c>
      <c r="ER62" s="18">
        <v>1</v>
      </c>
      <c r="ES62" s="18">
        <v>0</v>
      </c>
    </row>
    <row r="63" spans="1:149"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c r="EI63" s="18">
        <v>0</v>
      </c>
      <c r="EJ63" s="18">
        <v>0</v>
      </c>
      <c r="EK63" s="18">
        <v>0</v>
      </c>
      <c r="EL63" s="18">
        <v>0</v>
      </c>
      <c r="EM63" s="18">
        <v>0</v>
      </c>
      <c r="EN63" s="18">
        <v>0</v>
      </c>
      <c r="EO63" s="18">
        <v>1</v>
      </c>
      <c r="EP63" s="18">
        <v>3</v>
      </c>
      <c r="EQ63" s="18">
        <v>2</v>
      </c>
      <c r="ER63" s="18">
        <v>0</v>
      </c>
      <c r="ES63" s="18">
        <v>3</v>
      </c>
    </row>
    <row r="64" spans="1:149"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c r="EI64" s="18">
        <v>0</v>
      </c>
      <c r="EJ64" s="18">
        <v>0</v>
      </c>
      <c r="EK64" s="18">
        <v>0</v>
      </c>
      <c r="EL64" s="18">
        <v>0</v>
      </c>
      <c r="EM64" s="18">
        <v>0</v>
      </c>
      <c r="EN64" s="18">
        <v>0</v>
      </c>
      <c r="EO64" s="18">
        <v>0</v>
      </c>
      <c r="EP64" s="18">
        <v>0</v>
      </c>
      <c r="EQ64" s="18">
        <v>0</v>
      </c>
      <c r="ER64" s="18">
        <v>0</v>
      </c>
      <c r="ES64" s="18">
        <v>0</v>
      </c>
    </row>
    <row r="65" spans="1:149"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c r="EI65" s="18">
        <v>0</v>
      </c>
      <c r="EJ65" s="18">
        <v>0</v>
      </c>
      <c r="EK65" s="18">
        <v>0</v>
      </c>
      <c r="EL65" s="18">
        <v>0</v>
      </c>
      <c r="EM65" s="18">
        <v>0</v>
      </c>
      <c r="EN65" s="18">
        <v>0</v>
      </c>
      <c r="EO65" s="18">
        <v>0</v>
      </c>
      <c r="EP65" s="18">
        <v>0</v>
      </c>
      <c r="EQ65" s="18">
        <v>0</v>
      </c>
      <c r="ER65" s="18">
        <v>0</v>
      </c>
      <c r="ES65" s="18">
        <v>0</v>
      </c>
    </row>
    <row r="66" spans="1:149"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c r="EI66" s="18">
        <v>0</v>
      </c>
      <c r="EJ66" s="18">
        <v>0</v>
      </c>
      <c r="EK66" s="18">
        <v>0</v>
      </c>
      <c r="EL66" s="18">
        <v>0</v>
      </c>
      <c r="EM66" s="18">
        <v>0</v>
      </c>
      <c r="EN66" s="18">
        <v>0</v>
      </c>
      <c r="EO66" s="18">
        <v>0</v>
      </c>
      <c r="EP66" s="18">
        <v>0</v>
      </c>
      <c r="EQ66" s="18">
        <v>0</v>
      </c>
      <c r="ER66" s="18">
        <v>0</v>
      </c>
      <c r="ES66" s="18">
        <v>0</v>
      </c>
    </row>
    <row r="67" spans="1:149"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3</v>
      </c>
      <c r="EF67" s="18">
        <v>13</v>
      </c>
      <c r="EG67" s="18">
        <v>0</v>
      </c>
      <c r="EH67" s="18">
        <v>7</v>
      </c>
      <c r="EI67" s="18">
        <v>5</v>
      </c>
      <c r="EJ67" s="18">
        <v>0</v>
      </c>
      <c r="EK67" s="18">
        <v>5</v>
      </c>
      <c r="EL67" s="18">
        <v>7</v>
      </c>
      <c r="EM67" s="18">
        <v>0</v>
      </c>
      <c r="EN67" s="18">
        <v>13</v>
      </c>
      <c r="EO67" s="18">
        <v>2</v>
      </c>
      <c r="EP67" s="18">
        <v>3</v>
      </c>
      <c r="EQ67" s="18">
        <v>33</v>
      </c>
      <c r="ER67" s="18">
        <v>12</v>
      </c>
      <c r="ES67" s="18">
        <v>9</v>
      </c>
    </row>
    <row r="68" spans="1:149"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2</v>
      </c>
      <c r="EF68" s="18">
        <v>12</v>
      </c>
      <c r="EG68" s="18">
        <v>7</v>
      </c>
      <c r="EH68" s="18">
        <v>17</v>
      </c>
      <c r="EI68" s="18">
        <v>10</v>
      </c>
      <c r="EJ68" s="18">
        <v>0</v>
      </c>
      <c r="EK68" s="18">
        <v>18</v>
      </c>
      <c r="EL68" s="18">
        <v>18</v>
      </c>
      <c r="EM68" s="18">
        <v>0</v>
      </c>
      <c r="EN68" s="18">
        <v>23</v>
      </c>
      <c r="EO68" s="18">
        <v>15</v>
      </c>
      <c r="EP68" s="18">
        <v>13</v>
      </c>
      <c r="EQ68" s="18">
        <v>46</v>
      </c>
      <c r="ER68" s="18">
        <v>20</v>
      </c>
      <c r="ES68" s="18">
        <v>24</v>
      </c>
    </row>
    <row r="69" spans="1:149"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10</v>
      </c>
      <c r="EF69" s="18">
        <v>29</v>
      </c>
      <c r="EG69" s="18">
        <v>9</v>
      </c>
      <c r="EH69" s="18">
        <v>11</v>
      </c>
      <c r="EI69" s="18">
        <v>7</v>
      </c>
      <c r="EJ69" s="18">
        <v>0</v>
      </c>
      <c r="EK69" s="18">
        <v>21</v>
      </c>
      <c r="EL69" s="18">
        <v>20</v>
      </c>
      <c r="EM69" s="18">
        <v>0</v>
      </c>
      <c r="EN69" s="18">
        <v>19</v>
      </c>
      <c r="EO69" s="18">
        <v>25</v>
      </c>
      <c r="EP69" s="18">
        <v>25</v>
      </c>
      <c r="EQ69" s="18">
        <v>106</v>
      </c>
      <c r="ER69" s="18">
        <v>31</v>
      </c>
      <c r="ES69" s="18">
        <v>40</v>
      </c>
    </row>
    <row r="70" spans="1:149"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c r="EI70" s="18">
        <v>5</v>
      </c>
      <c r="EJ70" s="18">
        <v>0</v>
      </c>
      <c r="EK70" s="18">
        <v>15</v>
      </c>
      <c r="EL70" s="18">
        <v>3</v>
      </c>
      <c r="EM70" s="18">
        <v>0</v>
      </c>
      <c r="EN70" s="18">
        <v>5</v>
      </c>
      <c r="EO70" s="18">
        <v>5</v>
      </c>
      <c r="EP70" s="18">
        <v>7</v>
      </c>
      <c r="EQ70" s="18">
        <v>36</v>
      </c>
      <c r="ER70" s="18">
        <v>21</v>
      </c>
      <c r="ES70" s="18">
        <v>36</v>
      </c>
    </row>
    <row r="71" spans="1:149"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9</v>
      </c>
      <c r="EF71" s="18">
        <v>29</v>
      </c>
      <c r="EG71" s="18">
        <v>11</v>
      </c>
      <c r="EH71" s="18">
        <v>16</v>
      </c>
      <c r="EI71" s="18">
        <v>14</v>
      </c>
      <c r="EJ71" s="18">
        <v>0</v>
      </c>
      <c r="EK71" s="18">
        <v>27</v>
      </c>
      <c r="EL71" s="18">
        <v>25</v>
      </c>
      <c r="EM71" s="18">
        <v>0</v>
      </c>
      <c r="EN71" s="18">
        <v>30</v>
      </c>
      <c r="EO71" s="18">
        <v>24</v>
      </c>
      <c r="EP71" s="18">
        <v>25</v>
      </c>
      <c r="EQ71" s="18">
        <v>118</v>
      </c>
      <c r="ER71" s="18">
        <v>46</v>
      </c>
      <c r="ES71" s="18">
        <v>51</v>
      </c>
    </row>
    <row r="72" spans="1:149"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12</v>
      </c>
      <c r="EF72" s="18">
        <v>29</v>
      </c>
      <c r="EG72" s="18">
        <v>7</v>
      </c>
      <c r="EH72" s="18">
        <v>25</v>
      </c>
      <c r="EI72" s="18">
        <v>13</v>
      </c>
      <c r="EJ72" s="18">
        <v>0</v>
      </c>
      <c r="EK72" s="18">
        <v>32</v>
      </c>
      <c r="EL72" s="18">
        <v>23</v>
      </c>
      <c r="EM72" s="18">
        <v>0</v>
      </c>
      <c r="EN72" s="18">
        <v>30</v>
      </c>
      <c r="EO72" s="18">
        <v>23</v>
      </c>
      <c r="EP72" s="18">
        <v>23</v>
      </c>
      <c r="EQ72" s="18">
        <v>103</v>
      </c>
      <c r="ER72" s="18">
        <v>38</v>
      </c>
      <c r="ES72" s="18">
        <v>58</v>
      </c>
    </row>
    <row r="73" spans="1:149"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c r="EP73" s="18">
        <v>0</v>
      </c>
      <c r="EQ73" s="18">
        <v>0</v>
      </c>
      <c r="ER73" s="18">
        <v>0</v>
      </c>
      <c r="ES73" s="18">
        <v>0</v>
      </c>
    </row>
    <row r="74" spans="1:149"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c r="EI74" s="18">
        <v>0</v>
      </c>
      <c r="EJ74" s="18">
        <v>0</v>
      </c>
      <c r="EK74" s="18">
        <v>0</v>
      </c>
      <c r="EL74" s="18">
        <v>0</v>
      </c>
      <c r="EM74" s="18">
        <v>0</v>
      </c>
      <c r="EN74" s="18">
        <v>0</v>
      </c>
      <c r="EO74" s="18">
        <v>0</v>
      </c>
      <c r="EP74" s="18">
        <v>0</v>
      </c>
      <c r="EQ74" s="18">
        <v>0</v>
      </c>
      <c r="ER74" s="18">
        <v>1</v>
      </c>
      <c r="ES74" s="18">
        <v>4</v>
      </c>
    </row>
    <row r="75" spans="1:149"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19</v>
      </c>
      <c r="EF75" s="18">
        <v>58</v>
      </c>
      <c r="EG75" s="18">
        <v>18</v>
      </c>
      <c r="EH75" s="18">
        <v>41</v>
      </c>
      <c r="EI75" s="18">
        <v>27</v>
      </c>
      <c r="EJ75" s="18">
        <v>0</v>
      </c>
      <c r="EK75" s="18">
        <v>59</v>
      </c>
      <c r="EL75" s="18">
        <v>45</v>
      </c>
      <c r="EM75" s="18">
        <v>0</v>
      </c>
      <c r="EN75" s="18">
        <v>59</v>
      </c>
      <c r="EO75" s="18">
        <v>47</v>
      </c>
      <c r="EP75" s="18">
        <v>43</v>
      </c>
      <c r="EQ75" s="18">
        <v>218</v>
      </c>
      <c r="ER75" s="18">
        <v>80</v>
      </c>
      <c r="ES75" s="18">
        <v>95</v>
      </c>
    </row>
    <row r="76" spans="1:149"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57</v>
      </c>
      <c r="DV76" s="38">
        <v>42</v>
      </c>
      <c r="DW76" s="38">
        <v>16</v>
      </c>
      <c r="DX76" s="18">
        <v>10</v>
      </c>
      <c r="DY76" s="45">
        <v>3</v>
      </c>
      <c r="DZ76" s="18">
        <v>0</v>
      </c>
      <c r="EA76" s="18">
        <v>15</v>
      </c>
      <c r="EB76" s="18">
        <v>0</v>
      </c>
      <c r="EC76" s="18">
        <v>23</v>
      </c>
      <c r="ED76" s="18">
        <v>23</v>
      </c>
      <c r="EE76" s="18">
        <v>29</v>
      </c>
      <c r="EF76" s="18">
        <v>0</v>
      </c>
      <c r="EG76" s="18">
        <v>25</v>
      </c>
      <c r="EH76" s="18">
        <v>21</v>
      </c>
      <c r="EI76" s="18">
        <v>17</v>
      </c>
      <c r="EJ76" s="18">
        <v>0</v>
      </c>
      <c r="EK76" s="18">
        <v>30</v>
      </c>
      <c r="EL76" s="18">
        <v>20</v>
      </c>
      <c r="EM76" s="18">
        <v>0</v>
      </c>
      <c r="EN76" s="18">
        <v>44</v>
      </c>
      <c r="EO76" s="18">
        <v>42</v>
      </c>
      <c r="EP76" s="18">
        <v>14</v>
      </c>
      <c r="EQ76" s="18">
        <v>43</v>
      </c>
      <c r="ER76" s="18">
        <v>15</v>
      </c>
      <c r="ES76" s="18">
        <v>51</v>
      </c>
    </row>
    <row r="77" spans="1:149"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c r="EI77" s="18">
        <v>0</v>
      </c>
      <c r="EJ77" s="18">
        <v>0</v>
      </c>
      <c r="EK77" s="18">
        <v>4</v>
      </c>
      <c r="EL77" s="18">
        <v>3</v>
      </c>
      <c r="EM77" s="18">
        <v>0</v>
      </c>
      <c r="EN77" s="18">
        <v>4</v>
      </c>
      <c r="EO77" s="18">
        <v>4</v>
      </c>
      <c r="EP77" s="18">
        <v>1</v>
      </c>
      <c r="EQ77" s="18">
        <v>3</v>
      </c>
      <c r="ER77" s="18">
        <v>3</v>
      </c>
      <c r="ES77" s="18">
        <v>3</v>
      </c>
    </row>
    <row r="78" spans="1:149"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13</v>
      </c>
      <c r="DW78" s="38">
        <v>17</v>
      </c>
      <c r="DX78" s="18">
        <v>1</v>
      </c>
      <c r="DY78" s="45">
        <v>1</v>
      </c>
      <c r="DZ78" s="18">
        <v>0</v>
      </c>
      <c r="EA78" s="18">
        <v>6</v>
      </c>
      <c r="EB78" s="18">
        <v>0</v>
      </c>
      <c r="EC78" s="18">
        <v>4</v>
      </c>
      <c r="ED78" s="18">
        <v>7</v>
      </c>
      <c r="EE78" s="18">
        <v>8</v>
      </c>
      <c r="EF78" s="18">
        <v>0</v>
      </c>
      <c r="EG78" s="18">
        <v>12</v>
      </c>
      <c r="EH78" s="18">
        <v>6</v>
      </c>
      <c r="EI78" s="18">
        <v>7</v>
      </c>
      <c r="EJ78" s="18">
        <v>0</v>
      </c>
      <c r="EK78" s="18">
        <v>5</v>
      </c>
      <c r="EL78" s="18">
        <v>12</v>
      </c>
      <c r="EM78" s="18">
        <v>0</v>
      </c>
      <c r="EN78" s="18">
        <v>19</v>
      </c>
      <c r="EO78" s="18">
        <v>24</v>
      </c>
      <c r="EP78" s="18">
        <v>5</v>
      </c>
      <c r="EQ78" s="18">
        <v>11</v>
      </c>
      <c r="ER78" s="18">
        <v>5</v>
      </c>
      <c r="ES78" s="18">
        <v>15</v>
      </c>
    </row>
    <row r="79" spans="1:149"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8" t="s">
        <v>102</v>
      </c>
      <c r="CX79" s="68">
        <v>10.714285714285714</v>
      </c>
      <c r="CY79" s="68">
        <v>38.315789473684212</v>
      </c>
      <c r="CZ79" s="68">
        <v>17.222222222222221</v>
      </c>
      <c r="DA79" s="68">
        <v>17.285714285714285</v>
      </c>
      <c r="DB79" s="68">
        <v>17</v>
      </c>
      <c r="DC79" s="68">
        <v>12.25</v>
      </c>
      <c r="DD79" s="68">
        <v>61</v>
      </c>
      <c r="DE79" s="68">
        <v>29.571428571428573</v>
      </c>
      <c r="DF79" s="68">
        <v>27</v>
      </c>
      <c r="DG79" s="68">
        <v>9.8181818181818183</v>
      </c>
      <c r="DH79" s="68">
        <v>10.428571428571429</v>
      </c>
      <c r="DI79" s="68">
        <v>40.666666666666664</v>
      </c>
      <c r="DJ79" s="68">
        <v>10.666666666666666</v>
      </c>
      <c r="DK79" s="68">
        <v>81.333333333333329</v>
      </c>
      <c r="DL79" s="68">
        <v>35.333333333333336</v>
      </c>
      <c r="DM79" s="68">
        <v>29</v>
      </c>
      <c r="DN79" s="68">
        <v>62.25</v>
      </c>
      <c r="DO79" s="68">
        <v>9.6666666666666661</v>
      </c>
      <c r="DP79" s="68">
        <v>7</v>
      </c>
      <c r="DQ79" s="68">
        <v>7</v>
      </c>
      <c r="DR79" s="68">
        <v>14.909090909090908</v>
      </c>
      <c r="DS79" s="68">
        <v>11.666666666666666</v>
      </c>
      <c r="DT79" s="68">
        <v>9.1999999999999993</v>
      </c>
      <c r="DU79" s="68">
        <v>18.636363636363637</v>
      </c>
      <c r="DV79" s="68">
        <v>15.2</v>
      </c>
      <c r="DW79" s="68">
        <v>86.25</v>
      </c>
      <c r="DX79" s="68" t="s">
        <v>102</v>
      </c>
      <c r="DY79" s="68">
        <v>81</v>
      </c>
      <c r="DZ79" s="68" t="s">
        <v>102</v>
      </c>
      <c r="EA79" s="68" t="s">
        <v>102</v>
      </c>
      <c r="EB79" s="68" t="s">
        <v>102</v>
      </c>
      <c r="EC79" s="68" t="s">
        <v>102</v>
      </c>
      <c r="ED79" s="68">
        <v>2</v>
      </c>
      <c r="EE79" s="68" t="s">
        <v>102</v>
      </c>
      <c r="EF79" s="68" t="s">
        <v>102</v>
      </c>
      <c r="EG79" s="68">
        <v>44</v>
      </c>
      <c r="EH79" s="68" t="s">
        <v>102</v>
      </c>
      <c r="EI79" s="68" t="s">
        <v>102</v>
      </c>
      <c r="EJ79" s="68" t="s">
        <v>102</v>
      </c>
      <c r="EK79" s="68">
        <v>3</v>
      </c>
      <c r="EL79" s="68" t="s">
        <v>102</v>
      </c>
      <c r="EM79" s="18" t="s">
        <v>102</v>
      </c>
      <c r="EN79" s="18" t="s">
        <v>102</v>
      </c>
      <c r="EO79" s="75">
        <v>45.357142857142854</v>
      </c>
      <c r="EP79" s="75">
        <v>43</v>
      </c>
      <c r="EQ79" s="18" t="s">
        <v>102</v>
      </c>
      <c r="ER79" s="75">
        <v>26.666666666666668</v>
      </c>
      <c r="ES79" s="72">
        <v>82</v>
      </c>
    </row>
    <row r="80" spans="1:149"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c r="EI80" s="18">
        <v>0</v>
      </c>
      <c r="EJ80" s="18">
        <v>0</v>
      </c>
      <c r="EK80" s="18">
        <v>3</v>
      </c>
      <c r="EL80" s="18">
        <v>0</v>
      </c>
      <c r="EM80" s="18">
        <v>0</v>
      </c>
      <c r="EN80" s="18">
        <v>0</v>
      </c>
      <c r="EO80" s="18">
        <v>635</v>
      </c>
      <c r="EP80" s="18">
        <v>43</v>
      </c>
      <c r="EQ80" s="18">
        <v>0</v>
      </c>
      <c r="ER80" s="18">
        <v>80</v>
      </c>
      <c r="ES80" s="18">
        <v>246</v>
      </c>
    </row>
    <row r="81" spans="1:149"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c r="EI81" s="18">
        <v>0</v>
      </c>
      <c r="EJ81" s="18">
        <v>0</v>
      </c>
      <c r="EK81" s="18">
        <v>1</v>
      </c>
      <c r="EL81" s="18">
        <v>0</v>
      </c>
      <c r="EM81" s="18">
        <v>0</v>
      </c>
      <c r="EN81" s="18">
        <v>0</v>
      </c>
      <c r="EO81" s="18">
        <v>14</v>
      </c>
      <c r="EP81" s="18">
        <v>1</v>
      </c>
      <c r="EQ81" s="18">
        <v>0</v>
      </c>
      <c r="ER81" s="18">
        <v>3</v>
      </c>
      <c r="ES81" s="18">
        <v>3</v>
      </c>
    </row>
    <row r="82" spans="1:149"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69">
        <v>10.666666666666666</v>
      </c>
      <c r="CU82" s="69">
        <v>18.5</v>
      </c>
      <c r="CV82" s="69">
        <v>31.647058823529413</v>
      </c>
      <c r="CW82" s="70">
        <v>32.404761904761905</v>
      </c>
      <c r="CX82" s="70">
        <v>28.142857142857142</v>
      </c>
      <c r="CY82" s="70">
        <v>29.166666666666668</v>
      </c>
      <c r="CZ82" s="70">
        <v>29.557692307692307</v>
      </c>
      <c r="DA82" s="70">
        <v>30.188405797101449</v>
      </c>
      <c r="DB82" s="70">
        <v>32.194805194805198</v>
      </c>
      <c r="DC82" s="70">
        <v>43.590909090909093</v>
      </c>
      <c r="DD82" s="70">
        <v>23.630252100840337</v>
      </c>
      <c r="DE82" s="70">
        <v>31.142857142857142</v>
      </c>
      <c r="DF82" s="70">
        <v>25.047619047619047</v>
      </c>
      <c r="DG82" s="70">
        <v>34.078947368421055</v>
      </c>
      <c r="DH82" s="70">
        <v>26.04</v>
      </c>
      <c r="DI82" s="70">
        <v>32.791808873720136</v>
      </c>
      <c r="DJ82" s="70">
        <v>38.53921568627451</v>
      </c>
      <c r="DK82" s="70">
        <v>25.012048192771083</v>
      </c>
      <c r="DL82" s="70">
        <v>29.046875</v>
      </c>
      <c r="DM82" s="70">
        <v>33.75</v>
      </c>
      <c r="DN82" s="70">
        <v>21.904761904761905</v>
      </c>
      <c r="DO82" s="70">
        <v>31.888888888888889</v>
      </c>
      <c r="DP82" s="70">
        <v>28.574468085106382</v>
      </c>
      <c r="DQ82" s="70">
        <v>27.172413793103448</v>
      </c>
      <c r="DR82" s="70">
        <v>22.585365853658537</v>
      </c>
      <c r="DS82" s="70">
        <v>33.061224489795919</v>
      </c>
      <c r="DT82" s="70">
        <v>24.875</v>
      </c>
      <c r="DU82" s="70">
        <v>33.826086956521742</v>
      </c>
      <c r="DV82" s="70">
        <v>32.279661016949156</v>
      </c>
      <c r="DW82" s="70">
        <v>37.255319148936174</v>
      </c>
      <c r="DX82" s="70">
        <v>48.111111111111114</v>
      </c>
      <c r="DY82" s="70">
        <v>78.043478260869563</v>
      </c>
      <c r="DZ82" s="70">
        <v>29</v>
      </c>
      <c r="EA82" s="70">
        <v>162.6</v>
      </c>
      <c r="EB82" s="70" t="s">
        <v>102</v>
      </c>
      <c r="EC82" s="70">
        <v>67.5</v>
      </c>
      <c r="ED82" s="70">
        <v>49.772727272727273</v>
      </c>
      <c r="EE82" s="70" t="s">
        <v>102</v>
      </c>
      <c r="EF82" s="70">
        <v>54.333333333333336</v>
      </c>
      <c r="EG82" s="70">
        <v>48.725806451612904</v>
      </c>
      <c r="EH82" s="70">
        <v>53.384615384615387</v>
      </c>
      <c r="EI82" s="70">
        <v>44.727272727272727</v>
      </c>
      <c r="EJ82" s="70" t="s">
        <v>102</v>
      </c>
      <c r="EK82" s="70">
        <v>78.205882352941174</v>
      </c>
      <c r="EL82" s="70">
        <v>44.514285714285712</v>
      </c>
      <c r="EM82" s="70" t="s">
        <v>102</v>
      </c>
      <c r="EN82" s="70">
        <v>80.75</v>
      </c>
      <c r="EO82" s="70">
        <v>49</v>
      </c>
      <c r="EP82" s="70">
        <v>75.78125</v>
      </c>
      <c r="EQ82" s="75">
        <v>50.969696969696969</v>
      </c>
      <c r="ER82" s="75">
        <v>29.636363636363637</v>
      </c>
      <c r="ES82" s="72">
        <v>46.731182795698928</v>
      </c>
    </row>
    <row r="83" spans="1:149" s="66" customFormat="1" x14ac:dyDescent="0.25">
      <c r="A83" s="66" t="s">
        <v>365</v>
      </c>
      <c r="B83" s="66" t="s">
        <v>379</v>
      </c>
      <c r="C83" s="66" t="s">
        <v>5</v>
      </c>
      <c r="D83" s="66" t="s">
        <v>216</v>
      </c>
      <c r="E83" s="42" t="s">
        <v>102</v>
      </c>
      <c r="F83" s="42" t="s">
        <v>102</v>
      </c>
      <c r="G83" s="42" t="s">
        <v>102</v>
      </c>
      <c r="H83" s="42" t="s">
        <v>102</v>
      </c>
      <c r="I83" s="42" t="s">
        <v>102</v>
      </c>
      <c r="J83" s="42" t="s">
        <v>102</v>
      </c>
      <c r="K83" s="42" t="s">
        <v>102</v>
      </c>
      <c r="L83" s="42" t="s">
        <v>102</v>
      </c>
      <c r="M83" s="42" t="s">
        <v>102</v>
      </c>
      <c r="N83" s="42" t="s">
        <v>102</v>
      </c>
      <c r="O83" s="42" t="s">
        <v>102</v>
      </c>
      <c r="P83" s="42" t="s">
        <v>102</v>
      </c>
      <c r="Q83" s="42" t="s">
        <v>102</v>
      </c>
      <c r="R83" s="42" t="s">
        <v>102</v>
      </c>
      <c r="S83" s="42" t="s">
        <v>102</v>
      </c>
      <c r="T83" s="42" t="s">
        <v>102</v>
      </c>
      <c r="U83" s="42" t="s">
        <v>102</v>
      </c>
      <c r="V83" s="42" t="s">
        <v>102</v>
      </c>
      <c r="W83" s="42" t="s">
        <v>102</v>
      </c>
      <c r="X83" s="42" t="s">
        <v>102</v>
      </c>
      <c r="Y83" s="42" t="s">
        <v>102</v>
      </c>
      <c r="Z83" s="42" t="s">
        <v>102</v>
      </c>
      <c r="AA83" s="42" t="s">
        <v>102</v>
      </c>
      <c r="AB83" s="42" t="s">
        <v>102</v>
      </c>
      <c r="AC83" s="42" t="s">
        <v>102</v>
      </c>
      <c r="AD83" s="42" t="s">
        <v>102</v>
      </c>
      <c r="AE83" s="42" t="s">
        <v>102</v>
      </c>
      <c r="AF83" s="42" t="s">
        <v>102</v>
      </c>
      <c r="AG83" s="42" t="s">
        <v>102</v>
      </c>
      <c r="AH83" s="42" t="s">
        <v>102</v>
      </c>
      <c r="AI83" s="42" t="s">
        <v>102</v>
      </c>
      <c r="AJ83" s="42" t="s">
        <v>102</v>
      </c>
      <c r="AK83" s="42" t="s">
        <v>102</v>
      </c>
      <c r="AL83" s="42" t="s">
        <v>102</v>
      </c>
      <c r="AM83" s="42" t="s">
        <v>102</v>
      </c>
      <c r="AN83" s="42" t="s">
        <v>102</v>
      </c>
      <c r="AO83" s="42" t="s">
        <v>102</v>
      </c>
      <c r="AP83" s="42" t="s">
        <v>102</v>
      </c>
      <c r="AQ83" s="42" t="s">
        <v>102</v>
      </c>
      <c r="AR83" s="42" t="s">
        <v>102</v>
      </c>
      <c r="AS83" s="42" t="s">
        <v>102</v>
      </c>
      <c r="AT83" s="42" t="s">
        <v>102</v>
      </c>
      <c r="AU83" s="42" t="s">
        <v>102</v>
      </c>
      <c r="AV83" s="42" t="s">
        <v>102</v>
      </c>
      <c r="AW83" s="42" t="s">
        <v>102</v>
      </c>
      <c r="AX83" s="42" t="s">
        <v>102</v>
      </c>
      <c r="AY83" s="42" t="s">
        <v>102</v>
      </c>
      <c r="AZ83" s="42" t="s">
        <v>102</v>
      </c>
      <c r="BA83" s="42" t="s">
        <v>102</v>
      </c>
      <c r="BB83" s="42" t="s">
        <v>102</v>
      </c>
      <c r="BC83" s="42" t="s">
        <v>102</v>
      </c>
      <c r="BD83" s="42" t="s">
        <v>102</v>
      </c>
      <c r="BE83" s="42" t="s">
        <v>102</v>
      </c>
      <c r="BF83" s="42" t="s">
        <v>102</v>
      </c>
      <c r="BG83" s="42" t="s">
        <v>102</v>
      </c>
      <c r="BH83" s="42" t="s">
        <v>102</v>
      </c>
      <c r="BI83" s="42" t="s">
        <v>102</v>
      </c>
      <c r="BJ83" s="42" t="s">
        <v>102</v>
      </c>
      <c r="BK83" s="42" t="s">
        <v>102</v>
      </c>
      <c r="BL83" s="42" t="s">
        <v>102</v>
      </c>
      <c r="BM83" s="42" t="s">
        <v>102</v>
      </c>
      <c r="BN83" s="42" t="s">
        <v>102</v>
      </c>
      <c r="BO83" s="42" t="s">
        <v>102</v>
      </c>
      <c r="BP83" s="42" t="s">
        <v>102</v>
      </c>
      <c r="BQ83" s="42" t="s">
        <v>102</v>
      </c>
      <c r="BR83" s="42" t="s">
        <v>102</v>
      </c>
      <c r="BS83" s="42" t="s">
        <v>102</v>
      </c>
      <c r="BT83" s="42" t="s">
        <v>102</v>
      </c>
      <c r="BU83" s="42" t="s">
        <v>102</v>
      </c>
      <c r="BV83" s="42" t="s">
        <v>102</v>
      </c>
      <c r="BW83" s="42" t="s">
        <v>102</v>
      </c>
      <c r="BX83" s="42" t="s">
        <v>102</v>
      </c>
      <c r="BY83" s="42" t="s">
        <v>102</v>
      </c>
      <c r="BZ83" s="42" t="s">
        <v>102</v>
      </c>
      <c r="CA83" s="42" t="s">
        <v>102</v>
      </c>
      <c r="CB83" s="42" t="s">
        <v>102</v>
      </c>
      <c r="CC83" s="42" t="s">
        <v>102</v>
      </c>
      <c r="CD83" s="42" t="s">
        <v>102</v>
      </c>
      <c r="CE83" s="42" t="s">
        <v>102</v>
      </c>
      <c r="CF83" s="42" t="s">
        <v>102</v>
      </c>
      <c r="CG83" s="42" t="s">
        <v>102</v>
      </c>
      <c r="CH83" s="42" t="s">
        <v>102</v>
      </c>
      <c r="CI83" s="42" t="s">
        <v>102</v>
      </c>
      <c r="CJ83" s="42" t="s">
        <v>102</v>
      </c>
      <c r="CK83" s="42" t="s">
        <v>102</v>
      </c>
      <c r="CL83" s="42" t="s">
        <v>102</v>
      </c>
      <c r="CM83" s="42" t="s">
        <v>102</v>
      </c>
      <c r="CN83" s="42" t="s">
        <v>102</v>
      </c>
      <c r="CO83" s="42" t="s">
        <v>102</v>
      </c>
      <c r="CP83" s="42" t="s">
        <v>102</v>
      </c>
      <c r="CQ83" s="42" t="s">
        <v>102</v>
      </c>
      <c r="CR83" s="42" t="s">
        <v>102</v>
      </c>
      <c r="CS83" s="42" t="s">
        <v>102</v>
      </c>
      <c r="CT83" s="52">
        <v>32</v>
      </c>
      <c r="CU83" s="52">
        <v>185</v>
      </c>
      <c r="CV83" s="52">
        <v>538</v>
      </c>
      <c r="CW83" s="53">
        <v>1361</v>
      </c>
      <c r="CX83" s="54">
        <v>985</v>
      </c>
      <c r="CY83" s="55">
        <v>1400</v>
      </c>
      <c r="CZ83" s="55">
        <v>1537</v>
      </c>
      <c r="DA83" s="55">
        <v>2083</v>
      </c>
      <c r="DB83" s="56">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3809</v>
      </c>
      <c r="DW83" s="39">
        <v>1751</v>
      </c>
      <c r="DX83" s="42">
        <v>433</v>
      </c>
      <c r="DY83" s="46">
        <v>1795</v>
      </c>
      <c r="DZ83" s="42">
        <v>58</v>
      </c>
      <c r="EA83" s="42">
        <v>2439</v>
      </c>
      <c r="EB83" s="42">
        <v>0</v>
      </c>
      <c r="EC83" s="42">
        <v>270</v>
      </c>
      <c r="ED83" s="42">
        <v>1095</v>
      </c>
      <c r="EE83" s="42">
        <v>0</v>
      </c>
      <c r="EF83" s="42">
        <v>652</v>
      </c>
      <c r="EG83" s="42">
        <v>3021</v>
      </c>
      <c r="EH83" s="42">
        <v>694</v>
      </c>
      <c r="EI83" s="42">
        <v>984</v>
      </c>
      <c r="EJ83" s="42">
        <v>0</v>
      </c>
      <c r="EK83" s="42">
        <v>2659</v>
      </c>
      <c r="EL83" s="42">
        <v>1558</v>
      </c>
      <c r="EM83" s="42">
        <v>0</v>
      </c>
      <c r="EN83" s="42">
        <v>1615</v>
      </c>
      <c r="EO83" s="42">
        <v>2450</v>
      </c>
      <c r="EP83" s="42">
        <v>2425</v>
      </c>
      <c r="EQ83" s="42">
        <v>1682</v>
      </c>
      <c r="ER83" s="42">
        <v>978</v>
      </c>
      <c r="ES83" s="42">
        <v>8692</v>
      </c>
    </row>
    <row r="84" spans="1:149"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57">
        <v>0</v>
      </c>
      <c r="CU84" s="57">
        <v>0</v>
      </c>
      <c r="CV84" s="57">
        <v>0</v>
      </c>
      <c r="CW84" s="58">
        <v>0</v>
      </c>
      <c r="CX84" s="58">
        <v>0</v>
      </c>
      <c r="CY84" s="58">
        <v>0</v>
      </c>
      <c r="CZ84" s="58">
        <v>0</v>
      </c>
      <c r="DA84" s="58">
        <v>0</v>
      </c>
      <c r="DB84" s="59">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c r="EI84" s="18">
        <v>0</v>
      </c>
      <c r="EJ84" s="18">
        <v>0</v>
      </c>
      <c r="EK84" s="18">
        <v>0</v>
      </c>
      <c r="EL84" s="18">
        <v>1</v>
      </c>
      <c r="EM84" s="18">
        <v>0</v>
      </c>
      <c r="EN84" s="18">
        <v>0</v>
      </c>
      <c r="EO84" s="18">
        <v>1</v>
      </c>
      <c r="EP84" s="18">
        <v>0</v>
      </c>
      <c r="EQ84" s="18">
        <v>5</v>
      </c>
      <c r="ER84" s="18">
        <v>0</v>
      </c>
      <c r="ES84" s="18">
        <v>6</v>
      </c>
    </row>
    <row r="85" spans="1:149"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0">
        <v>1</v>
      </c>
      <c r="CU85" s="60">
        <v>2</v>
      </c>
      <c r="CV85" s="60">
        <v>6</v>
      </c>
      <c r="CW85" s="61">
        <v>0</v>
      </c>
      <c r="CX85" s="62">
        <v>7</v>
      </c>
      <c r="CY85" s="62">
        <v>3</v>
      </c>
      <c r="CZ85" s="62">
        <v>3</v>
      </c>
      <c r="DA85" s="62">
        <v>8</v>
      </c>
      <c r="DB85" s="59">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c r="EI85" s="18">
        <v>0</v>
      </c>
      <c r="EJ85" s="18">
        <v>0</v>
      </c>
      <c r="EK85" s="18">
        <v>0</v>
      </c>
      <c r="EL85" s="18">
        <v>0</v>
      </c>
      <c r="EM85" s="18">
        <v>0</v>
      </c>
      <c r="EN85" s="18">
        <v>0</v>
      </c>
      <c r="EO85" s="18">
        <v>0</v>
      </c>
      <c r="EP85" s="18">
        <v>0</v>
      </c>
      <c r="EQ85" s="18">
        <v>0</v>
      </c>
      <c r="ER85" s="18">
        <v>0</v>
      </c>
      <c r="ES85" s="18">
        <v>0</v>
      </c>
    </row>
    <row r="86" spans="1:149"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0">
        <v>1</v>
      </c>
      <c r="CU86" s="60">
        <v>5</v>
      </c>
      <c r="CV86" s="60">
        <v>0</v>
      </c>
      <c r="CW86" s="63">
        <v>6</v>
      </c>
      <c r="CX86" s="62">
        <v>5</v>
      </c>
      <c r="CY86" s="62">
        <v>13</v>
      </c>
      <c r="CZ86" s="62">
        <v>10</v>
      </c>
      <c r="DA86" s="62">
        <v>9</v>
      </c>
      <c r="DB86" s="59">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c r="EI86" s="18">
        <v>0</v>
      </c>
      <c r="EJ86" s="18">
        <v>0</v>
      </c>
      <c r="EK86" s="18">
        <v>0</v>
      </c>
      <c r="EL86" s="18">
        <v>0</v>
      </c>
      <c r="EM86" s="18">
        <v>0</v>
      </c>
      <c r="EN86" s="18">
        <v>0</v>
      </c>
      <c r="EO86" s="18">
        <v>1</v>
      </c>
      <c r="EP86" s="18">
        <v>0</v>
      </c>
      <c r="EQ86" s="18">
        <v>0</v>
      </c>
      <c r="ER86" s="18">
        <v>2</v>
      </c>
      <c r="ES86" s="18">
        <v>0</v>
      </c>
    </row>
    <row r="87" spans="1:149"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0">
        <v>0</v>
      </c>
      <c r="CU87" s="57">
        <v>1</v>
      </c>
      <c r="CV87" s="60">
        <v>8</v>
      </c>
      <c r="CW87" s="63">
        <v>19</v>
      </c>
      <c r="CX87" s="62">
        <v>15</v>
      </c>
      <c r="CY87" s="62">
        <v>20</v>
      </c>
      <c r="CZ87" s="62">
        <v>16</v>
      </c>
      <c r="DA87" s="62">
        <v>32</v>
      </c>
      <c r="DB87" s="59">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47</v>
      </c>
      <c r="DW87" s="38">
        <v>13</v>
      </c>
      <c r="DX87" s="18">
        <v>0</v>
      </c>
      <c r="DY87" s="45">
        <v>0</v>
      </c>
      <c r="DZ87" s="18">
        <v>2</v>
      </c>
      <c r="EA87" s="18">
        <v>0</v>
      </c>
      <c r="EB87" s="18">
        <v>0</v>
      </c>
      <c r="EC87" s="18">
        <v>0</v>
      </c>
      <c r="ED87" s="18">
        <v>0</v>
      </c>
      <c r="EE87" s="18">
        <v>0</v>
      </c>
      <c r="EF87" s="18">
        <v>0</v>
      </c>
      <c r="EG87" s="18">
        <v>0</v>
      </c>
      <c r="EH87" s="18">
        <v>0</v>
      </c>
      <c r="EI87" s="18">
        <v>17</v>
      </c>
      <c r="EJ87" s="18">
        <v>0</v>
      </c>
      <c r="EK87" s="18">
        <v>0</v>
      </c>
      <c r="EL87" s="18">
        <v>0</v>
      </c>
      <c r="EM87" s="18">
        <v>0</v>
      </c>
      <c r="EN87" s="18">
        <v>0</v>
      </c>
      <c r="EO87" s="18">
        <v>24</v>
      </c>
      <c r="EP87" s="18">
        <v>0</v>
      </c>
      <c r="EQ87" s="18">
        <v>11</v>
      </c>
      <c r="ER87" s="18">
        <v>20</v>
      </c>
      <c r="ES87" s="18">
        <v>25</v>
      </c>
    </row>
    <row r="88" spans="1:149"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0">
        <v>1</v>
      </c>
      <c r="CU88" s="60">
        <v>2</v>
      </c>
      <c r="CV88" s="60">
        <v>3</v>
      </c>
      <c r="CW88" s="63">
        <v>17</v>
      </c>
      <c r="CX88" s="62">
        <v>8</v>
      </c>
      <c r="CY88" s="62">
        <v>12</v>
      </c>
      <c r="CZ88" s="62">
        <v>23</v>
      </c>
      <c r="DA88" s="62">
        <v>20</v>
      </c>
      <c r="DB88" s="59">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62</v>
      </c>
      <c r="EH88" s="18">
        <v>13</v>
      </c>
      <c r="EI88" s="18">
        <v>5</v>
      </c>
      <c r="EJ88" s="18">
        <v>0</v>
      </c>
      <c r="EK88" s="18">
        <v>34</v>
      </c>
      <c r="EL88" s="18">
        <v>34</v>
      </c>
      <c r="EM88" s="18">
        <v>0</v>
      </c>
      <c r="EN88" s="18">
        <v>20</v>
      </c>
      <c r="EO88" s="18">
        <v>24</v>
      </c>
      <c r="EP88" s="18">
        <v>32</v>
      </c>
      <c r="EQ88" s="18">
        <v>17</v>
      </c>
      <c r="ER88" s="18">
        <v>11</v>
      </c>
      <c r="ES88" s="18">
        <v>155</v>
      </c>
    </row>
    <row r="89" spans="1:149" s="71" customFormat="1" x14ac:dyDescent="0.25">
      <c r="A89" s="71" t="s">
        <v>371</v>
      </c>
      <c r="B89" s="71" t="s">
        <v>380</v>
      </c>
      <c r="C89" s="71" t="s">
        <v>5</v>
      </c>
      <c r="D89" s="71" t="s">
        <v>217</v>
      </c>
      <c r="E89" s="72" t="s">
        <v>102</v>
      </c>
      <c r="F89" s="72" t="s">
        <v>102</v>
      </c>
      <c r="G89" s="72" t="s">
        <v>102</v>
      </c>
      <c r="H89" s="72" t="s">
        <v>102</v>
      </c>
      <c r="I89" s="72" t="s">
        <v>102</v>
      </c>
      <c r="J89" s="72" t="s">
        <v>102</v>
      </c>
      <c r="K89" s="72" t="s">
        <v>102</v>
      </c>
      <c r="L89" s="72" t="s">
        <v>102</v>
      </c>
      <c r="M89" s="72" t="s">
        <v>102</v>
      </c>
      <c r="N89" s="72" t="s">
        <v>102</v>
      </c>
      <c r="O89" s="72" t="s">
        <v>102</v>
      </c>
      <c r="P89" s="72" t="s">
        <v>102</v>
      </c>
      <c r="Q89" s="72" t="s">
        <v>102</v>
      </c>
      <c r="R89" s="72" t="s">
        <v>102</v>
      </c>
      <c r="S89" s="72" t="s">
        <v>102</v>
      </c>
      <c r="T89" s="72" t="s">
        <v>102</v>
      </c>
      <c r="U89" s="72" t="s">
        <v>102</v>
      </c>
      <c r="V89" s="72" t="s">
        <v>102</v>
      </c>
      <c r="W89" s="72" t="s">
        <v>102</v>
      </c>
      <c r="X89" s="72" t="s">
        <v>102</v>
      </c>
      <c r="Y89" s="72" t="s">
        <v>102</v>
      </c>
      <c r="Z89" s="72" t="s">
        <v>102</v>
      </c>
      <c r="AA89" s="72" t="s">
        <v>102</v>
      </c>
      <c r="AB89" s="72" t="s">
        <v>102</v>
      </c>
      <c r="AC89" s="72" t="s">
        <v>102</v>
      </c>
      <c r="AD89" s="72" t="s">
        <v>102</v>
      </c>
      <c r="AE89" s="72" t="s">
        <v>102</v>
      </c>
      <c r="AF89" s="72" t="s">
        <v>102</v>
      </c>
      <c r="AG89" s="72" t="s">
        <v>102</v>
      </c>
      <c r="AH89" s="72" t="s">
        <v>102</v>
      </c>
      <c r="AI89" s="72" t="s">
        <v>102</v>
      </c>
      <c r="AJ89" s="72" t="s">
        <v>102</v>
      </c>
      <c r="AK89" s="72" t="s">
        <v>102</v>
      </c>
      <c r="AL89" s="72" t="s">
        <v>102</v>
      </c>
      <c r="AM89" s="72" t="s">
        <v>102</v>
      </c>
      <c r="AN89" s="72" t="s">
        <v>102</v>
      </c>
      <c r="AO89" s="72" t="s">
        <v>102</v>
      </c>
      <c r="AP89" s="72" t="s">
        <v>102</v>
      </c>
      <c r="AQ89" s="72" t="s">
        <v>102</v>
      </c>
      <c r="AR89" s="72" t="s">
        <v>102</v>
      </c>
      <c r="AS89" s="72" t="s">
        <v>102</v>
      </c>
      <c r="AT89" s="72" t="s">
        <v>102</v>
      </c>
      <c r="AU89" s="72" t="s">
        <v>102</v>
      </c>
      <c r="AV89" s="72" t="s">
        <v>102</v>
      </c>
      <c r="AW89" s="72" t="s">
        <v>102</v>
      </c>
      <c r="AX89" s="72" t="s">
        <v>102</v>
      </c>
      <c r="AY89" s="72" t="s">
        <v>102</v>
      </c>
      <c r="AZ89" s="72" t="s">
        <v>102</v>
      </c>
      <c r="BA89" s="72" t="s">
        <v>102</v>
      </c>
      <c r="BB89" s="72" t="s">
        <v>102</v>
      </c>
      <c r="BC89" s="72" t="s">
        <v>102</v>
      </c>
      <c r="BD89" s="72" t="s">
        <v>102</v>
      </c>
      <c r="BE89" s="72" t="s">
        <v>102</v>
      </c>
      <c r="BF89" s="72" t="s">
        <v>102</v>
      </c>
      <c r="BG89" s="72" t="s">
        <v>102</v>
      </c>
      <c r="BH89" s="72" t="s">
        <v>102</v>
      </c>
      <c r="BI89" s="72" t="s">
        <v>102</v>
      </c>
      <c r="BJ89" s="72" t="s">
        <v>102</v>
      </c>
      <c r="BK89" s="72" t="s">
        <v>102</v>
      </c>
      <c r="BL89" s="72" t="s">
        <v>102</v>
      </c>
      <c r="BM89" s="72" t="s">
        <v>102</v>
      </c>
      <c r="BN89" s="72" t="s">
        <v>102</v>
      </c>
      <c r="BO89" s="72" t="s">
        <v>102</v>
      </c>
      <c r="BP89" s="72" t="s">
        <v>102</v>
      </c>
      <c r="BQ89" s="72" t="s">
        <v>102</v>
      </c>
      <c r="BR89" s="72" t="s">
        <v>102</v>
      </c>
      <c r="BS89" s="72" t="s">
        <v>102</v>
      </c>
      <c r="BT89" s="72" t="s">
        <v>102</v>
      </c>
      <c r="BU89" s="72" t="s">
        <v>102</v>
      </c>
      <c r="BV89" s="72" t="s">
        <v>102</v>
      </c>
      <c r="BW89" s="72" t="s">
        <v>102</v>
      </c>
      <c r="BX89" s="72" t="s">
        <v>102</v>
      </c>
      <c r="BY89" s="72" t="s">
        <v>102</v>
      </c>
      <c r="BZ89" s="72" t="s">
        <v>102</v>
      </c>
      <c r="CA89" s="72" t="s">
        <v>102</v>
      </c>
      <c r="CB89" s="72" t="s">
        <v>102</v>
      </c>
      <c r="CC89" s="72" t="s">
        <v>102</v>
      </c>
      <c r="CD89" s="72" t="s">
        <v>102</v>
      </c>
      <c r="CE89" s="72" t="s">
        <v>102</v>
      </c>
      <c r="CF89" s="72" t="s">
        <v>102</v>
      </c>
      <c r="CG89" s="72" t="s">
        <v>102</v>
      </c>
      <c r="CH89" s="72" t="s">
        <v>102</v>
      </c>
      <c r="CI89" s="72" t="s">
        <v>102</v>
      </c>
      <c r="CJ89" s="72" t="s">
        <v>102</v>
      </c>
      <c r="CK89" s="72" t="s">
        <v>102</v>
      </c>
      <c r="CL89" s="72" t="s">
        <v>102</v>
      </c>
      <c r="CM89" s="72" t="s">
        <v>102</v>
      </c>
      <c r="CN89" s="72" t="s">
        <v>102</v>
      </c>
      <c r="CO89" s="72" t="s">
        <v>102</v>
      </c>
      <c r="CP89" s="72" t="s">
        <v>102</v>
      </c>
      <c r="CQ89" s="72" t="s">
        <v>102</v>
      </c>
      <c r="CR89" s="72" t="s">
        <v>102</v>
      </c>
      <c r="CS89" s="72" t="s">
        <v>102</v>
      </c>
      <c r="CT89" s="73">
        <v>5.14</v>
      </c>
      <c r="CU89" s="73">
        <v>9.7714285714285722</v>
      </c>
      <c r="CV89" s="73">
        <v>12.162790697674419</v>
      </c>
      <c r="CW89" s="74">
        <v>11.594594594594595</v>
      </c>
      <c r="CX89" s="74">
        <v>10.303703703703704</v>
      </c>
      <c r="CY89" s="74">
        <v>8.9787234042553195</v>
      </c>
      <c r="CZ89" s="74">
        <v>9.9117647058823533</v>
      </c>
      <c r="DA89" s="74">
        <v>11.941176470588236</v>
      </c>
      <c r="DB89" s="74">
        <v>12.410256410256411</v>
      </c>
      <c r="DC89" s="74">
        <v>11.512195121951219</v>
      </c>
      <c r="DD89" s="74">
        <v>23.580645161290324</v>
      </c>
      <c r="DE89" s="74">
        <v>24.489795918367346</v>
      </c>
      <c r="DF89" s="74">
        <v>7.7282608695652177</v>
      </c>
      <c r="DG89" s="74">
        <v>13.12280701754386</v>
      </c>
      <c r="DH89" s="74">
        <v>12.458646616541353</v>
      </c>
      <c r="DI89" s="74">
        <v>11.39240506329114</v>
      </c>
      <c r="DJ89" s="74">
        <v>10.71505376344086</v>
      </c>
      <c r="DK89" s="74">
        <v>11.81764705882353</v>
      </c>
      <c r="DL89" s="74">
        <v>10.846153846153847</v>
      </c>
      <c r="DM89" s="74">
        <v>9.6060606060606055</v>
      </c>
      <c r="DN89" s="74">
        <v>12.843137254901961</v>
      </c>
      <c r="DO89" s="74">
        <v>9.0784313725490193</v>
      </c>
      <c r="DP89" s="74">
        <v>15.074999999999999</v>
      </c>
      <c r="DQ89" s="74">
        <v>7.2717391304347823</v>
      </c>
      <c r="DR89" s="74">
        <v>9.0535714285714288</v>
      </c>
      <c r="DS89" s="74">
        <v>8.6986301369863011</v>
      </c>
      <c r="DT89" s="74">
        <v>7.9924242424242422</v>
      </c>
      <c r="DU89" s="74">
        <v>11.854651162790697</v>
      </c>
      <c r="DV89" s="74">
        <v>10.670411985018726</v>
      </c>
      <c r="DW89" s="74">
        <v>13.387499999999999</v>
      </c>
      <c r="DX89" s="74">
        <v>67.2</v>
      </c>
      <c r="DY89" s="74" t="s">
        <v>102</v>
      </c>
      <c r="DZ89" s="74" t="s">
        <v>102</v>
      </c>
      <c r="EA89" s="74" t="s">
        <v>102</v>
      </c>
      <c r="EB89" s="74" t="s">
        <v>102</v>
      </c>
      <c r="EC89" s="74" t="s">
        <v>102</v>
      </c>
      <c r="ED89" s="74" t="s">
        <v>102</v>
      </c>
      <c r="EE89" s="74" t="s">
        <v>102</v>
      </c>
      <c r="EF89" s="74">
        <v>37</v>
      </c>
      <c r="EG89" s="74">
        <v>44</v>
      </c>
      <c r="EH89" s="74">
        <v>90</v>
      </c>
      <c r="EI89" s="74">
        <v>150</v>
      </c>
      <c r="EJ89" s="74" t="s">
        <v>102</v>
      </c>
      <c r="EK89" s="74">
        <v>128</v>
      </c>
      <c r="EL89" s="74" t="s">
        <v>102</v>
      </c>
      <c r="EM89" s="72" t="s">
        <v>102</v>
      </c>
      <c r="EN89" s="76">
        <v>52</v>
      </c>
      <c r="EO89" s="72">
        <v>66.5</v>
      </c>
      <c r="EP89" s="72" t="s">
        <v>102</v>
      </c>
      <c r="EQ89" s="72">
        <v>23</v>
      </c>
      <c r="ER89" s="72">
        <v>33.5</v>
      </c>
      <c r="ES89" s="72">
        <v>47.888888888888886</v>
      </c>
    </row>
    <row r="90" spans="1:149" s="66" customFormat="1" x14ac:dyDescent="0.25">
      <c r="A90" s="66" t="s">
        <v>372</v>
      </c>
      <c r="B90" s="66" t="s">
        <v>381</v>
      </c>
      <c r="C90" s="66" t="s">
        <v>5</v>
      </c>
      <c r="D90" s="66" t="s">
        <v>217</v>
      </c>
      <c r="E90" s="42" t="s">
        <v>102</v>
      </c>
      <c r="F90" s="42" t="s">
        <v>102</v>
      </c>
      <c r="G90" s="42" t="s">
        <v>102</v>
      </c>
      <c r="H90" s="42" t="s">
        <v>102</v>
      </c>
      <c r="I90" s="42" t="s">
        <v>102</v>
      </c>
      <c r="J90" s="42" t="s">
        <v>102</v>
      </c>
      <c r="K90" s="42" t="s">
        <v>102</v>
      </c>
      <c r="L90" s="42" t="s">
        <v>102</v>
      </c>
      <c r="M90" s="42" t="s">
        <v>102</v>
      </c>
      <c r="N90" s="42" t="s">
        <v>102</v>
      </c>
      <c r="O90" s="42" t="s">
        <v>102</v>
      </c>
      <c r="P90" s="42" t="s">
        <v>102</v>
      </c>
      <c r="Q90" s="42" t="s">
        <v>102</v>
      </c>
      <c r="R90" s="42" t="s">
        <v>102</v>
      </c>
      <c r="S90" s="42" t="s">
        <v>102</v>
      </c>
      <c r="T90" s="42" t="s">
        <v>102</v>
      </c>
      <c r="U90" s="42" t="s">
        <v>102</v>
      </c>
      <c r="V90" s="42" t="s">
        <v>102</v>
      </c>
      <c r="W90" s="42" t="s">
        <v>102</v>
      </c>
      <c r="X90" s="42" t="s">
        <v>102</v>
      </c>
      <c r="Y90" s="42" t="s">
        <v>102</v>
      </c>
      <c r="Z90" s="42" t="s">
        <v>102</v>
      </c>
      <c r="AA90" s="42" t="s">
        <v>102</v>
      </c>
      <c r="AB90" s="42" t="s">
        <v>102</v>
      </c>
      <c r="AC90" s="42" t="s">
        <v>102</v>
      </c>
      <c r="AD90" s="42" t="s">
        <v>102</v>
      </c>
      <c r="AE90" s="42" t="s">
        <v>102</v>
      </c>
      <c r="AF90" s="42" t="s">
        <v>102</v>
      </c>
      <c r="AG90" s="42" t="s">
        <v>102</v>
      </c>
      <c r="AH90" s="42" t="s">
        <v>102</v>
      </c>
      <c r="AI90" s="42" t="s">
        <v>102</v>
      </c>
      <c r="AJ90" s="42" t="s">
        <v>102</v>
      </c>
      <c r="AK90" s="42" t="s">
        <v>102</v>
      </c>
      <c r="AL90" s="42" t="s">
        <v>102</v>
      </c>
      <c r="AM90" s="42" t="s">
        <v>102</v>
      </c>
      <c r="AN90" s="42" t="s">
        <v>102</v>
      </c>
      <c r="AO90" s="42" t="s">
        <v>102</v>
      </c>
      <c r="AP90" s="42" t="s">
        <v>102</v>
      </c>
      <c r="AQ90" s="42" t="s">
        <v>102</v>
      </c>
      <c r="AR90" s="42" t="s">
        <v>102</v>
      </c>
      <c r="AS90" s="42" t="s">
        <v>102</v>
      </c>
      <c r="AT90" s="42" t="s">
        <v>102</v>
      </c>
      <c r="AU90" s="42" t="s">
        <v>102</v>
      </c>
      <c r="AV90" s="42" t="s">
        <v>102</v>
      </c>
      <c r="AW90" s="42" t="s">
        <v>102</v>
      </c>
      <c r="AX90" s="42" t="s">
        <v>102</v>
      </c>
      <c r="AY90" s="42" t="s">
        <v>102</v>
      </c>
      <c r="AZ90" s="42" t="s">
        <v>102</v>
      </c>
      <c r="BA90" s="42" t="s">
        <v>102</v>
      </c>
      <c r="BB90" s="42" t="s">
        <v>102</v>
      </c>
      <c r="BC90" s="42" t="s">
        <v>102</v>
      </c>
      <c r="BD90" s="42" t="s">
        <v>102</v>
      </c>
      <c r="BE90" s="42" t="s">
        <v>102</v>
      </c>
      <c r="BF90" s="42" t="s">
        <v>102</v>
      </c>
      <c r="BG90" s="42" t="s">
        <v>102</v>
      </c>
      <c r="BH90" s="42" t="s">
        <v>102</v>
      </c>
      <c r="BI90" s="42" t="s">
        <v>102</v>
      </c>
      <c r="BJ90" s="42" t="s">
        <v>102</v>
      </c>
      <c r="BK90" s="42" t="s">
        <v>102</v>
      </c>
      <c r="BL90" s="42" t="s">
        <v>102</v>
      </c>
      <c r="BM90" s="42" t="s">
        <v>102</v>
      </c>
      <c r="BN90" s="42" t="s">
        <v>102</v>
      </c>
      <c r="BO90" s="42" t="s">
        <v>102</v>
      </c>
      <c r="BP90" s="42" t="s">
        <v>102</v>
      </c>
      <c r="BQ90" s="42" t="s">
        <v>102</v>
      </c>
      <c r="BR90" s="42" t="s">
        <v>102</v>
      </c>
      <c r="BS90" s="42" t="s">
        <v>102</v>
      </c>
      <c r="BT90" s="42" t="s">
        <v>102</v>
      </c>
      <c r="BU90" s="42" t="s">
        <v>102</v>
      </c>
      <c r="BV90" s="42" t="s">
        <v>102</v>
      </c>
      <c r="BW90" s="42" t="s">
        <v>102</v>
      </c>
      <c r="BX90" s="42" t="s">
        <v>102</v>
      </c>
      <c r="BY90" s="42" t="s">
        <v>102</v>
      </c>
      <c r="BZ90" s="42" t="s">
        <v>102</v>
      </c>
      <c r="CA90" s="42" t="s">
        <v>102</v>
      </c>
      <c r="CB90" s="42" t="s">
        <v>102</v>
      </c>
      <c r="CC90" s="42" t="s">
        <v>102</v>
      </c>
      <c r="CD90" s="42" t="s">
        <v>102</v>
      </c>
      <c r="CE90" s="42" t="s">
        <v>102</v>
      </c>
      <c r="CF90" s="42" t="s">
        <v>102</v>
      </c>
      <c r="CG90" s="42" t="s">
        <v>102</v>
      </c>
      <c r="CH90" s="42" t="s">
        <v>102</v>
      </c>
      <c r="CI90" s="42" t="s">
        <v>102</v>
      </c>
      <c r="CJ90" s="42" t="s">
        <v>102</v>
      </c>
      <c r="CK90" s="42" t="s">
        <v>102</v>
      </c>
      <c r="CL90" s="42" t="s">
        <v>102</v>
      </c>
      <c r="CM90" s="42" t="s">
        <v>102</v>
      </c>
      <c r="CN90" s="42" t="s">
        <v>102</v>
      </c>
      <c r="CO90" s="42" t="s">
        <v>102</v>
      </c>
      <c r="CP90" s="42" t="s">
        <v>102</v>
      </c>
      <c r="CQ90" s="42" t="s">
        <v>102</v>
      </c>
      <c r="CR90" s="42" t="s">
        <v>102</v>
      </c>
      <c r="CS90" s="42" t="s">
        <v>102</v>
      </c>
      <c r="CT90" s="67">
        <v>257</v>
      </c>
      <c r="CU90" s="52">
        <v>342</v>
      </c>
      <c r="CV90" s="52">
        <v>1046</v>
      </c>
      <c r="CW90" s="64">
        <v>1287</v>
      </c>
      <c r="CX90" s="64">
        <v>1391</v>
      </c>
      <c r="CY90" s="64">
        <v>844</v>
      </c>
      <c r="CZ90" s="64">
        <v>674</v>
      </c>
      <c r="DA90" s="64">
        <v>609</v>
      </c>
      <c r="DB90" s="65">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42">
        <v>44</v>
      </c>
      <c r="EH90" s="42">
        <v>90</v>
      </c>
      <c r="EI90" s="42">
        <v>150</v>
      </c>
      <c r="EJ90" s="42">
        <v>0</v>
      </c>
      <c r="EK90" s="42">
        <v>384</v>
      </c>
      <c r="EL90" s="42">
        <v>0</v>
      </c>
      <c r="EM90" s="42">
        <v>0</v>
      </c>
      <c r="EN90" s="42">
        <v>52</v>
      </c>
      <c r="EO90" s="42">
        <v>133</v>
      </c>
      <c r="EP90" s="42">
        <v>0</v>
      </c>
      <c r="EQ90" s="42">
        <v>46</v>
      </c>
      <c r="ER90" s="42">
        <v>134</v>
      </c>
      <c r="ES90" s="42">
        <v>431</v>
      </c>
    </row>
    <row r="91" spans="1:149"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0">
        <v>28</v>
      </c>
      <c r="CU91" s="60">
        <v>1</v>
      </c>
      <c r="CV91" s="60">
        <v>3</v>
      </c>
      <c r="CW91" s="63">
        <v>14</v>
      </c>
      <c r="CX91" s="62">
        <v>4</v>
      </c>
      <c r="CY91" s="62">
        <v>8</v>
      </c>
      <c r="CZ91" s="62">
        <v>5</v>
      </c>
      <c r="DA91" s="62">
        <v>1</v>
      </c>
      <c r="DB91" s="59">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c r="EI91" s="18">
        <v>0</v>
      </c>
      <c r="EJ91" s="18">
        <v>0</v>
      </c>
      <c r="EK91" s="18">
        <v>0</v>
      </c>
      <c r="EL91" s="18">
        <v>0</v>
      </c>
      <c r="EM91" s="18">
        <v>0</v>
      </c>
      <c r="EN91" s="18">
        <v>0</v>
      </c>
      <c r="EO91" s="18">
        <v>0</v>
      </c>
      <c r="EP91" s="18">
        <v>0</v>
      </c>
      <c r="EQ91" s="18">
        <v>0</v>
      </c>
      <c r="ER91" s="18">
        <v>0</v>
      </c>
      <c r="ES91" s="18">
        <v>0</v>
      </c>
    </row>
    <row r="92" spans="1:149"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0">
        <v>18</v>
      </c>
      <c r="CU92" s="60">
        <v>29</v>
      </c>
      <c r="CV92" s="60">
        <v>63</v>
      </c>
      <c r="CW92" s="63">
        <v>62</v>
      </c>
      <c r="CX92" s="62">
        <v>92</v>
      </c>
      <c r="CY92" s="62">
        <v>67</v>
      </c>
      <c r="CZ92" s="62">
        <v>51</v>
      </c>
      <c r="DA92" s="62">
        <v>33</v>
      </c>
      <c r="DB92" s="59">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c r="EI92" s="18">
        <v>0</v>
      </c>
      <c r="EJ92" s="18">
        <v>0</v>
      </c>
      <c r="EK92" s="18">
        <v>0</v>
      </c>
      <c r="EL92" s="18">
        <v>0</v>
      </c>
      <c r="EM92" s="18">
        <v>0</v>
      </c>
      <c r="EN92" s="18">
        <v>0</v>
      </c>
      <c r="EO92" s="18">
        <v>0</v>
      </c>
      <c r="EP92" s="18">
        <v>0</v>
      </c>
      <c r="EQ92" s="18">
        <v>0</v>
      </c>
      <c r="ER92" s="18">
        <v>0</v>
      </c>
      <c r="ES92" s="18">
        <v>0</v>
      </c>
    </row>
    <row r="93" spans="1:149"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0">
        <v>4</v>
      </c>
      <c r="CU93" s="60">
        <v>3</v>
      </c>
      <c r="CV93" s="60">
        <v>10</v>
      </c>
      <c r="CW93" s="63">
        <v>20</v>
      </c>
      <c r="CX93" s="62">
        <v>26</v>
      </c>
      <c r="CY93" s="62">
        <v>13</v>
      </c>
      <c r="CZ93" s="62">
        <v>6</v>
      </c>
      <c r="DA93" s="62">
        <v>13</v>
      </c>
      <c r="DB93" s="59">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c r="EI93" s="18">
        <v>0</v>
      </c>
      <c r="EJ93" s="18">
        <v>0</v>
      </c>
      <c r="EK93" s="18">
        <v>0</v>
      </c>
      <c r="EL93" s="18">
        <v>0</v>
      </c>
      <c r="EM93" s="18">
        <v>0</v>
      </c>
      <c r="EN93" s="18">
        <v>0</v>
      </c>
      <c r="EO93" s="18">
        <v>1</v>
      </c>
      <c r="EP93" s="18">
        <v>0</v>
      </c>
      <c r="EQ93" s="18">
        <v>0</v>
      </c>
      <c r="ER93" s="18">
        <v>0</v>
      </c>
      <c r="ES93" s="18">
        <v>0</v>
      </c>
    </row>
    <row r="94" spans="1:149"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0">
        <v>0</v>
      </c>
      <c r="CU94" s="60">
        <v>2</v>
      </c>
      <c r="CV94" s="60">
        <v>6</v>
      </c>
      <c r="CW94" s="63">
        <v>8</v>
      </c>
      <c r="CX94" s="62">
        <v>10</v>
      </c>
      <c r="CY94" s="62">
        <v>5</v>
      </c>
      <c r="CZ94" s="62">
        <v>4</v>
      </c>
      <c r="DA94" s="62">
        <v>2</v>
      </c>
      <c r="DB94" s="59">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c r="EI94" s="18">
        <v>0</v>
      </c>
      <c r="EJ94" s="18">
        <v>0</v>
      </c>
      <c r="EK94" s="18">
        <v>0</v>
      </c>
      <c r="EL94" s="18">
        <v>0</v>
      </c>
      <c r="EM94" s="18">
        <v>0</v>
      </c>
      <c r="EN94" s="18">
        <v>0</v>
      </c>
      <c r="EO94" s="18">
        <v>0</v>
      </c>
      <c r="EP94" s="18">
        <v>0</v>
      </c>
      <c r="EQ94" s="18">
        <v>2</v>
      </c>
      <c r="ER94" s="18">
        <v>1</v>
      </c>
      <c r="ES94" s="18">
        <v>6</v>
      </c>
    </row>
    <row r="95" spans="1:149"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0">
        <v>0</v>
      </c>
      <c r="CU95" s="60">
        <v>0</v>
      </c>
      <c r="CV95" s="60">
        <v>4</v>
      </c>
      <c r="CW95" s="63">
        <v>7</v>
      </c>
      <c r="CX95" s="62">
        <v>3</v>
      </c>
      <c r="CY95" s="62">
        <v>1</v>
      </c>
      <c r="CZ95" s="62">
        <v>2</v>
      </c>
      <c r="DA95" s="62">
        <v>2</v>
      </c>
      <c r="DB95" s="59">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c r="EI95" s="18">
        <v>1</v>
      </c>
      <c r="EJ95" s="18">
        <v>0</v>
      </c>
      <c r="EK95" s="18">
        <v>3</v>
      </c>
      <c r="EL95" s="18">
        <v>0</v>
      </c>
      <c r="EM95" s="18">
        <v>0</v>
      </c>
      <c r="EN95" s="18">
        <v>1</v>
      </c>
      <c r="EO95" s="18">
        <v>1</v>
      </c>
      <c r="EP95" s="18">
        <v>0</v>
      </c>
      <c r="EQ95" s="18">
        <v>0</v>
      </c>
      <c r="ER95" s="18">
        <v>3</v>
      </c>
      <c r="ES95" s="18">
        <v>3</v>
      </c>
    </row>
    <row r="96" spans="1:149"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c r="EI96" s="18">
        <v>0</v>
      </c>
      <c r="EJ96" s="18">
        <v>0</v>
      </c>
      <c r="EK96" s="18">
        <v>0</v>
      </c>
      <c r="EL96" s="18">
        <v>0</v>
      </c>
      <c r="EM96" s="18">
        <v>0</v>
      </c>
      <c r="EN96" s="18">
        <v>0</v>
      </c>
      <c r="EO96" s="18">
        <v>0</v>
      </c>
      <c r="EP96" s="18">
        <v>0</v>
      </c>
      <c r="EQ96" s="18">
        <v>0</v>
      </c>
      <c r="ER96" s="18">
        <v>0</v>
      </c>
      <c r="ES96" s="18">
        <v>0</v>
      </c>
    </row>
    <row r="97" spans="1:149"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c r="EI97" s="18">
        <v>0</v>
      </c>
      <c r="EJ97" s="18">
        <v>0</v>
      </c>
      <c r="EK97" s="18">
        <v>0</v>
      </c>
      <c r="EL97" s="18">
        <v>0</v>
      </c>
      <c r="EM97" s="18">
        <v>0</v>
      </c>
      <c r="EN97" s="18">
        <v>0</v>
      </c>
      <c r="EO97" s="18">
        <v>0</v>
      </c>
      <c r="EP97" s="18">
        <v>0</v>
      </c>
      <c r="EQ97" s="18">
        <v>0</v>
      </c>
      <c r="ER97" s="18">
        <v>0</v>
      </c>
      <c r="ES97" s="18">
        <v>0</v>
      </c>
    </row>
    <row r="98" spans="1:149"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c r="EI98" s="18">
        <v>0</v>
      </c>
      <c r="EJ98" s="18">
        <v>0</v>
      </c>
      <c r="EK98" s="18">
        <v>0</v>
      </c>
      <c r="EL98" s="18">
        <v>0</v>
      </c>
      <c r="EM98" s="18">
        <v>0</v>
      </c>
      <c r="EN98" s="18">
        <v>0</v>
      </c>
      <c r="EO98" s="18">
        <v>0</v>
      </c>
      <c r="EP98" s="18">
        <v>0</v>
      </c>
      <c r="EQ98" s="18">
        <v>0</v>
      </c>
      <c r="ER98" s="18">
        <v>0</v>
      </c>
      <c r="ES98" s="18">
        <v>0</v>
      </c>
    </row>
    <row r="99" spans="1:149"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c r="EI99" s="18">
        <v>0</v>
      </c>
      <c r="EJ99" s="18">
        <v>0</v>
      </c>
      <c r="EK99" s="18">
        <v>0</v>
      </c>
      <c r="EL99" s="18">
        <v>0</v>
      </c>
      <c r="EM99" s="18">
        <v>0</v>
      </c>
      <c r="EN99" s="18">
        <v>0</v>
      </c>
      <c r="EO99" s="18">
        <v>0</v>
      </c>
      <c r="EP99" s="18">
        <v>0</v>
      </c>
      <c r="EQ99" s="18">
        <v>0</v>
      </c>
      <c r="ER99" s="18">
        <v>0</v>
      </c>
      <c r="ES99" s="18">
        <v>0</v>
      </c>
    </row>
    <row r="100" spans="1:149"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c r="EI100" s="18">
        <v>0</v>
      </c>
      <c r="EJ100" s="18">
        <v>0</v>
      </c>
      <c r="EK100" s="18">
        <v>0</v>
      </c>
      <c r="EL100" s="18">
        <v>0</v>
      </c>
      <c r="EM100" s="18">
        <v>0</v>
      </c>
      <c r="EN100" s="18">
        <v>0</v>
      </c>
      <c r="EO100" s="18">
        <v>0</v>
      </c>
      <c r="EP100" s="18">
        <v>0</v>
      </c>
      <c r="EQ100" s="18">
        <v>0</v>
      </c>
      <c r="ER100" s="18">
        <v>0</v>
      </c>
      <c r="ES100" s="18">
        <v>0</v>
      </c>
    </row>
    <row r="101" spans="1:149"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c r="EI101" s="18">
        <v>0</v>
      </c>
      <c r="EJ101" s="18">
        <v>0</v>
      </c>
      <c r="EK101" s="18">
        <v>0</v>
      </c>
      <c r="EL101" s="18">
        <v>0</v>
      </c>
      <c r="EM101" s="18">
        <v>0</v>
      </c>
      <c r="EN101" s="18">
        <v>0</v>
      </c>
      <c r="EO101" s="18">
        <v>0</v>
      </c>
      <c r="EP101" s="18">
        <v>0</v>
      </c>
      <c r="EQ101" s="18">
        <v>0</v>
      </c>
      <c r="ER101" s="18">
        <v>0</v>
      </c>
      <c r="ES101" s="18">
        <v>0</v>
      </c>
    </row>
    <row r="102" spans="1:149"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c r="EI102" s="18">
        <v>94</v>
      </c>
      <c r="EJ102" s="18">
        <v>46</v>
      </c>
      <c r="EK102" s="18">
        <v>176</v>
      </c>
      <c r="EL102" s="18">
        <v>222</v>
      </c>
      <c r="EM102" s="18">
        <v>10</v>
      </c>
      <c r="EN102" s="18">
        <v>240</v>
      </c>
      <c r="EO102" s="18">
        <v>295</v>
      </c>
      <c r="EP102" s="18">
        <v>171</v>
      </c>
      <c r="EQ102" s="18">
        <v>164</v>
      </c>
      <c r="ER102" s="18">
        <v>174</v>
      </c>
      <c r="ES102" s="18">
        <v>365</v>
      </c>
    </row>
    <row r="103" spans="1:149"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c r="EI103" s="18">
        <v>93</v>
      </c>
      <c r="EJ103" s="18">
        <v>1</v>
      </c>
      <c r="EK103" s="18">
        <v>150</v>
      </c>
      <c r="EL103" s="18">
        <v>195</v>
      </c>
      <c r="EM103" s="18">
        <v>0</v>
      </c>
      <c r="EN103" s="18">
        <v>235</v>
      </c>
      <c r="EO103" s="18">
        <v>268</v>
      </c>
      <c r="EP103" s="18">
        <v>128</v>
      </c>
      <c r="EQ103" s="18">
        <v>148</v>
      </c>
      <c r="ER103" s="18">
        <v>163</v>
      </c>
      <c r="ES103" s="18">
        <v>339</v>
      </c>
    </row>
    <row r="104" spans="1:149"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c r="EI104" s="18">
        <v>0</v>
      </c>
      <c r="EJ104" s="18">
        <v>0</v>
      </c>
      <c r="EK104" s="18">
        <v>0</v>
      </c>
      <c r="EL104" s="18">
        <v>0</v>
      </c>
      <c r="EM104" s="18">
        <v>0</v>
      </c>
      <c r="EN104" s="18">
        <v>0</v>
      </c>
      <c r="EO104" s="18">
        <v>0</v>
      </c>
      <c r="EP104" s="18">
        <v>0</v>
      </c>
      <c r="EQ104" s="18">
        <v>0</v>
      </c>
      <c r="ER104" s="18">
        <v>0</v>
      </c>
      <c r="ES104" s="18">
        <v>0</v>
      </c>
    </row>
    <row r="105" spans="1:149"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c r="EI105" s="18">
        <v>0</v>
      </c>
      <c r="EJ105" s="18">
        <v>0</v>
      </c>
      <c r="EK105" s="18">
        <v>0</v>
      </c>
      <c r="EL105" s="18">
        <v>0</v>
      </c>
      <c r="EM105" s="18">
        <v>0</v>
      </c>
      <c r="EN105" s="18">
        <v>0</v>
      </c>
      <c r="EO105" s="18">
        <v>0</v>
      </c>
      <c r="EP105" s="18">
        <v>0</v>
      </c>
      <c r="EQ105" s="18">
        <v>0</v>
      </c>
      <c r="ER105" s="18">
        <v>0</v>
      </c>
      <c r="ES105" s="18">
        <v>0</v>
      </c>
    </row>
    <row r="106" spans="1:149"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c r="EI106" s="18">
        <v>0</v>
      </c>
      <c r="EJ106" s="18">
        <v>0</v>
      </c>
      <c r="EK106" s="18">
        <v>0</v>
      </c>
      <c r="EL106" s="18">
        <v>0</v>
      </c>
      <c r="EM106" s="18">
        <v>0</v>
      </c>
      <c r="EN106" s="18">
        <v>0</v>
      </c>
      <c r="EO106" s="18">
        <v>0</v>
      </c>
      <c r="EP106" s="18">
        <v>0</v>
      </c>
      <c r="EQ106" s="18">
        <v>0</v>
      </c>
      <c r="ER106" s="18">
        <v>0</v>
      </c>
      <c r="ES106" s="18">
        <v>0</v>
      </c>
    </row>
    <row r="107" spans="1:149"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c r="EI107" s="18">
        <v>0</v>
      </c>
      <c r="EJ107" s="18">
        <v>0</v>
      </c>
      <c r="EK107" s="18">
        <v>0</v>
      </c>
      <c r="EL107" s="18">
        <v>0</v>
      </c>
      <c r="EM107" s="18">
        <v>0</v>
      </c>
      <c r="EN107" s="18">
        <v>0</v>
      </c>
      <c r="EO107" s="18">
        <v>0</v>
      </c>
      <c r="EP107" s="18">
        <v>0</v>
      </c>
      <c r="EQ107" s="18">
        <v>0</v>
      </c>
      <c r="ER107" s="18">
        <v>0</v>
      </c>
      <c r="ES107" s="18">
        <v>0</v>
      </c>
    </row>
    <row r="108" spans="1:149"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c r="EI108" s="18">
        <v>0</v>
      </c>
      <c r="EJ108" s="18">
        <v>43</v>
      </c>
      <c r="EK108" s="18">
        <v>25</v>
      </c>
      <c r="EL108" s="18">
        <v>24</v>
      </c>
      <c r="EM108" s="18">
        <v>5</v>
      </c>
      <c r="EN108" s="18">
        <v>4</v>
      </c>
      <c r="EO108" s="18">
        <v>4</v>
      </c>
      <c r="EP108" s="18">
        <v>6</v>
      </c>
      <c r="EQ108" s="18">
        <v>13</v>
      </c>
      <c r="ER108" s="18">
        <v>6</v>
      </c>
      <c r="ES108" s="18">
        <v>23</v>
      </c>
    </row>
    <row r="109" spans="1:149"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c r="EI109" s="18">
        <v>1</v>
      </c>
      <c r="EJ109" s="18">
        <v>2</v>
      </c>
      <c r="EK109" s="18">
        <v>1</v>
      </c>
      <c r="EL109" s="18">
        <v>3</v>
      </c>
      <c r="EM109" s="18">
        <v>5</v>
      </c>
      <c r="EN109" s="18">
        <v>1</v>
      </c>
      <c r="EO109" s="18">
        <v>23</v>
      </c>
      <c r="EP109" s="18">
        <v>37</v>
      </c>
      <c r="EQ109" s="18">
        <v>3</v>
      </c>
      <c r="ER109" s="18">
        <v>5</v>
      </c>
      <c r="ES109" s="18">
        <v>3</v>
      </c>
    </row>
    <row r="110" spans="1:149"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c r="EI110" s="18">
        <v>0</v>
      </c>
      <c r="EJ110" s="18">
        <v>0</v>
      </c>
      <c r="EK110" s="18">
        <v>0</v>
      </c>
      <c r="EL110" s="18">
        <v>0</v>
      </c>
      <c r="EM110" s="18">
        <v>0</v>
      </c>
      <c r="EN110" s="18">
        <v>0</v>
      </c>
      <c r="EO110" s="18">
        <v>0</v>
      </c>
      <c r="EP110" s="18">
        <v>0</v>
      </c>
      <c r="EQ110" s="18">
        <v>0</v>
      </c>
      <c r="ER110" s="18">
        <v>0</v>
      </c>
      <c r="ES110" s="18">
        <v>0</v>
      </c>
    </row>
    <row r="111" spans="1:149"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c r="EI111" s="18">
        <v>0</v>
      </c>
      <c r="EJ111" s="18">
        <v>0</v>
      </c>
      <c r="EK111" s="18">
        <v>11</v>
      </c>
      <c r="EL111" s="18">
        <v>18</v>
      </c>
      <c r="EM111" s="18">
        <v>0</v>
      </c>
      <c r="EN111" s="18">
        <v>47</v>
      </c>
      <c r="EO111" s="18">
        <v>31</v>
      </c>
      <c r="EP111" s="18">
        <v>13</v>
      </c>
      <c r="EQ111" s="18">
        <v>10</v>
      </c>
      <c r="ER111" s="18">
        <v>30</v>
      </c>
      <c r="ES111" s="18">
        <v>10</v>
      </c>
    </row>
    <row r="112" spans="1:149"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c r="EI112" s="18">
        <v>7</v>
      </c>
      <c r="EJ112" s="18">
        <v>1</v>
      </c>
      <c r="EK112" s="18">
        <v>12</v>
      </c>
      <c r="EL112" s="18">
        <v>24</v>
      </c>
      <c r="EM112" s="18">
        <v>0</v>
      </c>
      <c r="EN112" s="18">
        <v>24</v>
      </c>
      <c r="EO112" s="18">
        <v>20</v>
      </c>
      <c r="EP112" s="18">
        <v>7</v>
      </c>
      <c r="EQ112" s="18">
        <v>11</v>
      </c>
      <c r="ER112" s="18">
        <v>4</v>
      </c>
      <c r="ES112" s="18">
        <v>16</v>
      </c>
    </row>
    <row r="113" spans="1:149"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c r="EI113" s="18">
        <v>37</v>
      </c>
      <c r="EJ113" s="18">
        <v>0</v>
      </c>
      <c r="EK113" s="18">
        <v>37</v>
      </c>
      <c r="EL113" s="18">
        <v>42</v>
      </c>
      <c r="EM113" s="18">
        <v>0</v>
      </c>
      <c r="EN113" s="18">
        <v>49</v>
      </c>
      <c r="EO113" s="18">
        <v>105</v>
      </c>
      <c r="EP113" s="18">
        <v>47</v>
      </c>
      <c r="EQ113" s="18">
        <v>58</v>
      </c>
      <c r="ER113" s="18">
        <v>40</v>
      </c>
      <c r="ES113" s="18">
        <v>151</v>
      </c>
    </row>
    <row r="114" spans="1:149"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c r="EI114" s="18">
        <v>50</v>
      </c>
      <c r="EJ114" s="18">
        <v>44</v>
      </c>
      <c r="EK114" s="18">
        <v>113</v>
      </c>
      <c r="EL114" s="18">
        <v>138</v>
      </c>
      <c r="EM114" s="18">
        <v>10</v>
      </c>
      <c r="EN114" s="18">
        <v>110</v>
      </c>
      <c r="EO114" s="18">
        <v>134</v>
      </c>
      <c r="EP114" s="18">
        <v>102</v>
      </c>
      <c r="EQ114" s="18">
        <v>79</v>
      </c>
      <c r="ER114" s="18">
        <v>100</v>
      </c>
      <c r="ES114" s="18">
        <v>181</v>
      </c>
    </row>
    <row r="115" spans="1:149"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c r="EI115" s="18">
        <v>0</v>
      </c>
      <c r="EJ115" s="18">
        <v>1</v>
      </c>
      <c r="EK115" s="18">
        <v>3</v>
      </c>
      <c r="EL115" s="18">
        <v>0</v>
      </c>
      <c r="EM115" s="18">
        <v>0</v>
      </c>
      <c r="EN115" s="18">
        <v>10</v>
      </c>
      <c r="EO115" s="18">
        <v>5</v>
      </c>
      <c r="EP115" s="18">
        <v>2</v>
      </c>
      <c r="EQ115" s="18">
        <v>6</v>
      </c>
      <c r="ER115" s="18">
        <v>0</v>
      </c>
      <c r="ES115" s="18">
        <v>7</v>
      </c>
    </row>
    <row r="116" spans="1:149"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c r="EI116" s="18">
        <v>0</v>
      </c>
      <c r="EJ116" s="18">
        <v>0</v>
      </c>
      <c r="EK116" s="18">
        <v>0</v>
      </c>
      <c r="EL116" s="18">
        <v>0</v>
      </c>
      <c r="EM116" s="18">
        <v>0</v>
      </c>
      <c r="EN116" s="18">
        <v>0</v>
      </c>
      <c r="EO116" s="18">
        <v>0</v>
      </c>
      <c r="EP116" s="18">
        <v>0</v>
      </c>
      <c r="EQ116" s="18">
        <v>0</v>
      </c>
      <c r="ER116" s="18">
        <v>0</v>
      </c>
      <c r="ES116" s="18">
        <v>0</v>
      </c>
    </row>
    <row r="117" spans="1:149"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132</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c r="EI117" s="18">
        <v>22</v>
      </c>
      <c r="EJ117" s="18">
        <v>5</v>
      </c>
      <c r="EK117" s="18">
        <v>55</v>
      </c>
      <c r="EL117" s="18">
        <v>75</v>
      </c>
      <c r="EM117" s="18">
        <v>1</v>
      </c>
      <c r="EN117" s="18">
        <v>76</v>
      </c>
      <c r="EO117" s="18">
        <v>110</v>
      </c>
      <c r="EP117" s="18">
        <v>88</v>
      </c>
      <c r="EQ117" s="18">
        <v>36</v>
      </c>
      <c r="ER117" s="18">
        <v>46</v>
      </c>
      <c r="ES117" s="18">
        <v>52</v>
      </c>
    </row>
    <row r="118" spans="1:149"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228</v>
      </c>
      <c r="CY118" s="40">
        <v>147</v>
      </c>
      <c r="CZ118" s="40">
        <v>115</v>
      </c>
      <c r="DA118" s="39">
        <v>112</v>
      </c>
      <c r="DB118" s="38">
        <v>164</v>
      </c>
      <c r="DC118" s="39">
        <v>152</v>
      </c>
      <c r="DD118" s="39">
        <v>201</v>
      </c>
      <c r="DE118" s="39">
        <v>141</v>
      </c>
      <c r="DF118" s="38">
        <v>131</v>
      </c>
      <c r="DG118" s="38">
        <v>105</v>
      </c>
      <c r="DH118" s="38">
        <v>143</v>
      </c>
      <c r="DI118" s="39">
        <v>392</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c r="EI118" s="18">
        <v>48</v>
      </c>
      <c r="EJ118" s="18">
        <v>0</v>
      </c>
      <c r="EK118" s="18">
        <v>71</v>
      </c>
      <c r="EL118" s="18">
        <v>94</v>
      </c>
      <c r="EM118" s="18">
        <v>0</v>
      </c>
      <c r="EN118" s="18">
        <v>96</v>
      </c>
      <c r="EO118" s="18">
        <v>140</v>
      </c>
      <c r="EP118" s="18">
        <v>67</v>
      </c>
      <c r="EQ118" s="18">
        <v>79</v>
      </c>
      <c r="ER118" s="18">
        <v>76</v>
      </c>
      <c r="ES118" s="18">
        <v>261</v>
      </c>
    </row>
    <row r="119" spans="1:149"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c r="EI119" s="18">
        <v>5</v>
      </c>
      <c r="EJ119" s="18">
        <v>19</v>
      </c>
      <c r="EK119" s="18">
        <v>14</v>
      </c>
      <c r="EL119" s="18">
        <v>12</v>
      </c>
      <c r="EM119" s="18">
        <v>5</v>
      </c>
      <c r="EN119" s="18">
        <v>17</v>
      </c>
      <c r="EO119" s="18">
        <v>13</v>
      </c>
      <c r="EP119" s="18">
        <v>5</v>
      </c>
      <c r="EQ119" s="18">
        <v>20</v>
      </c>
      <c r="ER119" s="18">
        <v>16</v>
      </c>
      <c r="ES119" s="18">
        <v>23</v>
      </c>
    </row>
    <row r="120" spans="1:149"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c r="EI120" s="18">
        <v>0</v>
      </c>
      <c r="EJ120" s="18">
        <v>3</v>
      </c>
      <c r="EK120" s="18">
        <v>11</v>
      </c>
      <c r="EL120" s="18">
        <v>4</v>
      </c>
      <c r="EM120" s="18">
        <v>0</v>
      </c>
      <c r="EN120" s="18">
        <v>0</v>
      </c>
      <c r="EO120" s="18">
        <v>1</v>
      </c>
      <c r="EP120" s="18">
        <v>2</v>
      </c>
      <c r="EQ120" s="18">
        <v>4</v>
      </c>
      <c r="ER120" s="18">
        <v>3</v>
      </c>
      <c r="ES120" s="18">
        <v>11</v>
      </c>
    </row>
    <row r="121" spans="1:149"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c r="EI121" s="18">
        <v>1</v>
      </c>
      <c r="EJ121" s="18">
        <v>6</v>
      </c>
      <c r="EK121" s="18">
        <v>1</v>
      </c>
      <c r="EL121" s="18">
        <v>5</v>
      </c>
      <c r="EM121" s="18">
        <v>0</v>
      </c>
      <c r="EN121" s="18">
        <v>1</v>
      </c>
      <c r="EO121" s="18">
        <v>0</v>
      </c>
      <c r="EP121" s="18">
        <v>0</v>
      </c>
      <c r="EQ121" s="18">
        <v>2</v>
      </c>
      <c r="ER121" s="18">
        <v>2</v>
      </c>
      <c r="ES121" s="18">
        <v>1</v>
      </c>
    </row>
    <row r="122" spans="1:149"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c r="EI122" s="18">
        <v>12</v>
      </c>
      <c r="EJ122" s="18">
        <v>7</v>
      </c>
      <c r="EK122" s="18">
        <v>14</v>
      </c>
      <c r="EL122" s="18">
        <v>10</v>
      </c>
      <c r="EM122" s="18">
        <v>3</v>
      </c>
      <c r="EN122" s="18">
        <v>25</v>
      </c>
      <c r="EO122" s="18">
        <v>22</v>
      </c>
      <c r="EP122" s="18">
        <v>2</v>
      </c>
      <c r="EQ122" s="18">
        <v>9</v>
      </c>
      <c r="ER122" s="18">
        <v>20</v>
      </c>
      <c r="ES122" s="18">
        <v>5</v>
      </c>
    </row>
    <row r="123" spans="1:149"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c r="EI123" s="18">
        <v>0</v>
      </c>
      <c r="EJ123" s="18">
        <v>1</v>
      </c>
      <c r="EK123" s="18">
        <v>2</v>
      </c>
      <c r="EL123" s="18">
        <v>11</v>
      </c>
      <c r="EM123" s="18">
        <v>1</v>
      </c>
      <c r="EN123" s="18">
        <v>3</v>
      </c>
      <c r="EO123" s="18">
        <v>2</v>
      </c>
      <c r="EP123" s="18">
        <v>4</v>
      </c>
      <c r="EQ123" s="18">
        <v>5</v>
      </c>
      <c r="ER123" s="18">
        <v>1</v>
      </c>
      <c r="ES123" s="18">
        <v>9</v>
      </c>
    </row>
    <row r="124" spans="1:149"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79</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c r="EI124" s="18">
        <v>2</v>
      </c>
      <c r="EJ124" s="18">
        <v>4</v>
      </c>
      <c r="EK124" s="18">
        <v>4</v>
      </c>
      <c r="EL124" s="18">
        <v>6</v>
      </c>
      <c r="EM124" s="18">
        <v>0</v>
      </c>
      <c r="EN124" s="18">
        <v>7</v>
      </c>
      <c r="EO124" s="18">
        <v>5</v>
      </c>
      <c r="EP124" s="18">
        <v>1</v>
      </c>
      <c r="EQ124" s="18">
        <v>2</v>
      </c>
      <c r="ER124" s="18">
        <v>3</v>
      </c>
      <c r="ES124" s="18">
        <v>2</v>
      </c>
    </row>
    <row r="125" spans="1:149"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c r="EI125" s="18">
        <v>4</v>
      </c>
      <c r="EJ125" s="18">
        <v>1</v>
      </c>
      <c r="EK125" s="18">
        <v>4</v>
      </c>
      <c r="EL125" s="18">
        <v>5</v>
      </c>
      <c r="EM125" s="18">
        <v>0</v>
      </c>
      <c r="EN125" s="18">
        <v>15</v>
      </c>
      <c r="EO125" s="18">
        <v>2</v>
      </c>
      <c r="EP125" s="18">
        <v>2</v>
      </c>
      <c r="EQ125" s="18">
        <v>7</v>
      </c>
      <c r="ER125" s="18">
        <v>7</v>
      </c>
      <c r="ES125" s="18">
        <v>1</v>
      </c>
    </row>
  </sheetData>
  <conditionalFormatting sqref="DB85:DD88 DE120:DM120 DB83:DE84 DB96:DE99 DB11:DE11 DB91:DD95 DG11 DG84 DE6:DG6 DB2:DD10 DE24:DO24 DB111:DD115 DB117:DD125 DB90:DE90 DB80:DD81 DR24 DB35:DQ35 DB50:DD50 DB54:DD56 DB102:DD109 DB74:DD78 DB58:DD72 DB12:DD17 DB19:DD29 DB38:DD42 DB44:DD48">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2022-02-21T14:25:05Z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