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65" tabRatio="601" activeTab="1"/>
  </bookViews>
  <sheets>
    <sheet name="About" sheetId="6" r:id="rId1"/>
    <sheet name="Month" sheetId="10" r:id="rId2"/>
  </sheets>
  <definedNames>
    <definedName name="_xlnm._FilterDatabase" localSheetId="1" hidden="1">Month!$A$1:$EK$125</definedName>
  </definedNames>
  <calcPr calcId="152511"/>
</workbook>
</file>

<file path=xl/sharedStrings.xml><?xml version="1.0" encoding="utf-8"?>
<sst xmlns="http://schemas.openxmlformats.org/spreadsheetml/2006/main" count="4563" uniqueCount="433">
  <si>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</si>
  <si>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</si>
  <si>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</si>
  <si>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</si>
  <si>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</si>
  <si>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</si>
  <si>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</si>
  <si>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</si>
  <si>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</si>
  <si>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</si>
  <si>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</si>
  <si>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</si>
  <si>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</si>
  <si>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</si>
  <si>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</si>
  <si>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</si>
  <si>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</si>
  <si>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</si>
  <si>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</si>
  <si>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</si>
  <si>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</si>
  <si>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</si>
  <si>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</si>
  <si>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</si>
  <si>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</si>
  <si>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</si>
  <si>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</si>
  <si>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</si>
  <si>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</si>
  <si>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</si>
  <si>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</si>
  <si>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</si>
  <si>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</si>
  <si>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</si>
  <si>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</si>
  <si>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</si>
  <si>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</si>
  <si>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</si>
  <si>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</si>
  <si>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</si>
  <si>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</si>
  <si>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</si>
  <si>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</si>
  <si>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</si>
  <si>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</si>
  <si>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</si>
  <si>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</si>
  <si>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</si>
  <si>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</si>
  <si>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</si>
  <si>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</si>
  <si>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</si>
  <si>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</si>
  <si>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</si>
  <si>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</si>
  <si>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</si>
  <si>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</si>
  <si>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</si>
  <si>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</si>
  <si>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</si>
  <si>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</si>
  <si>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</si>
  <si>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</si>
  <si>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</si>
  <si>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</si>
  <si>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</si>
  <si>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</si>
  <si>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</si>
  <si>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</si>
  <si>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</si>
  <si>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</si>
  <si>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</si>
  <si>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</si>
  <si>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</si>
  <si>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</si>
  <si>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</si>
  <si>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</si>
  <si>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</si>
  <si>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</si>
  <si>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</si>
  <si>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</si>
  <si>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</si>
  <si>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</si>
  <si>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</si>
  <si>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</si>
  <si>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</si>
  <si>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</si>
  <si>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</si>
  <si>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</si>
  <si>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</si>
  <si>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</si>
  <si>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</si>
  <si>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</si>
  <si>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</si>
  <si>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</si>
  <si>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</si>
  <si>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</si>
  <si>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</si>
  <si>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</si>
  <si>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</si>
  <si>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</si>
  <si>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</si>
  <si>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</si>
  <si>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</si>
  <si>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</si>
  <si>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</si>
  <si>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</si>
  <si>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</si>
  <si>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</si>
  <si>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</si>
  <si>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</si>
  <si>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</si>
  <si>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</si>
  <si>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</si>
  <si>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</si>
  <si>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</si>
  <si>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</si>
  <si>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</si>
  <si>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</si>
  <si>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</si>
  <si>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</si>
  <si>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</si>
  <si>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</si>
  <si>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</si>
  <si>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</si>
  <si>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</si>
  <si>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</si>
  <si>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</si>
  <si>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</si>
  <si>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</si>
  <si>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</si>
  <si>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</si>
  <si>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</si>
  <si>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</si>
  <si>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</si>
  <si>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</si>
  <si>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</si>
  <si>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</si>
  <si>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</si>
  <si>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</si>
  <si>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</si>
  <si>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</si>
  <si>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</si>
  <si>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</si>
  <si>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</si>
  <si>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</si>
  <si>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</si>
  <si>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</si>
  <si>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</si>
  <si>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</si>
  <si>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</si>
  <si>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</si>
  <si>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</si>
  <si>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</si>
  <si>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</si>
  <si>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</si>
  <si>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</si>
  <si>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</si>
  <si>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</si>
  <si>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</si>
  <si>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</si>
  <si>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</si>
  <si>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</si>
  <si>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</si>
  <si>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</si>
  <si>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</si>
  <si>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</si>
  <si>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</si>
  <si>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</si>
  <si>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</si>
  <si>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</si>
  <si>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</si>
  <si>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</si>
  <si>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</si>
  <si>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</si>
  <si>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</si>
  <si>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</si>
  <si>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</si>
  <si>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</si>
  <si>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</si>
  <si>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</si>
  <si>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</si>
  <si>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</si>
  <si>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</si>
  <si>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</si>
  <si>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</si>
  <si>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</si>
  <si>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</si>
  <si>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</si>
  <si>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</si>
  <si>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</si>
  <si>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</si>
  <si>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</si>
  <si>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</si>
  <si>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</si>
  <si>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</si>
  <si>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</si>
  <si>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</si>
  <si>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</si>
  <si>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</si>
  <si>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</si>
  <si>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</si>
  <si>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</si>
  <si>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</si>
  <si>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</si>
  <si>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</si>
  <si>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</si>
  <si>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</si>
  <si>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</si>
  <si>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</si>
  <si>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</si>
  <si>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</si>
  <si>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</si>
  <si>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</si>
  <si>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</si>
  <si>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</si>
  <si>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</si>
  <si>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</si>
  <si>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</si>
  <si>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</si>
  <si>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</si>
  <si>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</si>
  <si>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</si>
  <si>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</si>
  <si>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</si>
  <si>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</si>
  <si>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</si>
  <si>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</si>
  <si>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</si>
  <si>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</si>
  <si>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</si>
  <si>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</si>
  <si>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</si>
  <si>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</si>
  <si>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</si>
  <si>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</si>
  <si>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</si>
  <si>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</si>
  <si>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</si>
  <si>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</si>
  <si>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</si>
  <si>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</si>
  <si>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</si>
  <si>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</si>
  <si>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</si>
  <si>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</si>
  <si>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</si>
  <si>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</si>
  <si>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</si>
  <si>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</si>
  <si>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</si>
  <si>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</si>
  <si>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</si>
  <si>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</si>
  <si>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</si>
  <si>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</si>
  <si>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</si>
  <si>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</si>
  <si>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</si>
  <si>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</si>
  <si>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</si>
  <si>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</si>
  <si>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</si>
  <si>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</si>
  <si>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</si>
  <si>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</si>
  <si>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</si>
  <si>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</si>
  <si>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</si>
  <si>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</si>
  <si>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</si>
  <si>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</si>
  <si>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</si>
  <si>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</si>
  <si>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</si>
  <si>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</si>
  <si>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</si>
  <si>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</si>
  <si>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</si>
  <si>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</si>
  <si>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</si>
  <si>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</si>
  <si>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</si>
  <si>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</si>
  <si>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</si>
  <si>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</si>
  <si>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</si>
  <si>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</si>
  <si>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</si>
  <si>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</si>
  <si>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</si>
  <si>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</si>
  <si>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</si>
  <si>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</si>
  <si>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</si>
  <si>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</si>
  <si>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</si>
  <si>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</si>
  <si>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</si>
  <si>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</si>
  <si>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</si>
  <si>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</si>
  <si>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</si>
  <si>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</si>
  <si>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</si>
  <si>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</si>
  <si>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</si>
  <si>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</si>
  <si>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</si>
  <si>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</si>
  <si>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</si>
  <si>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</si>
  <si>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</si>
  <si>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</si>
  <si>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</si>
  <si>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</si>
  <si>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</si>
  <si>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</si>
  <si>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</si>
  <si>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</si>
  <si>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</si>
  <si>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</si>
  <si>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</si>
  <si>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</si>
  <si>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</si>
  <si>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</si>
  <si>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</si>
  <si>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</si>
  <si>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</si>
  <si>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</si>
  <si>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</si>
  <si>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</si>
  <si>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</si>
  <si>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</si>
  <si>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</si>
  <si>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</si>
  <si>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</si>
  <si>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</si>
  <si>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</si>
  <si>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</si>
  <si>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</si>
  <si>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</si>
  <si>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</si>
  <si>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</si>
  <si>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</si>
  <si>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</si>
  <si>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</si>
  <si>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</si>
  <si>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</si>
  <si>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</si>
  <si>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</si>
  <si>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</si>
  <si>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</si>
  <si>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</si>
  <si>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</si>
  <si>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</si>
  <si>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</si>
  <si>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</si>
  <si>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</si>
  <si>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</si>
  <si>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</si>
  <si>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</si>
  <si>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</si>
  <si>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</si>
  <si>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</si>
  <si>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</si>
  <si>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</si>
  <si>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</si>
  <si>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</si>
  <si>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</si>
  <si>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</si>
  <si>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</si>
  <si>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</si>
  <si>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</si>
  <si>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</si>
  <si>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</si>
  <si>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</si>
  <si>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</si>
  <si>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</si>
  <si>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</si>
  <si>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</si>
  <si>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</si>
  <si>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</si>
  <si>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</si>
  <si>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</si>
  <si>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</si>
  <si>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</si>
  <si>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</si>
  <si>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</si>
  <si>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</si>
  <si>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</si>
  <si>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</si>
  <si>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</si>
  <si>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</si>
  <si>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</si>
  <si>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</si>
  <si>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</si>
  <si>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</si>
  <si>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</si>
  <si>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</si>
  <si>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</si>
  <si>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</si>
  <si>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</si>
  <si>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</si>
  <si>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</si>
  <si>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</si>
  <si>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</si>
  <si>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</si>
  <si>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</si>
  <si>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</si>
  <si>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</si>
  <si>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</si>
  <si>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</si>
  <si>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</si>
  <si>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</si>
  <si>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</si>
  <si>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</si>
  <si>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</si>
  <si>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</si>
  <si>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</si>
  <si>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</si>
  <si>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</si>
  <si>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</si>
  <si>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</si>
  <si>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</si>
  <si>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</si>
  <si>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</si>
  <si>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</si>
  <si>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</si>
  <si>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</si>
  <si>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</si>
  <si>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</si>
  <si>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This file was last updated on November 05,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</si>
</sst>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0" fillId="0" borderId="0" xfId="0" applyFont="1" applyFill="1" applyBorder="1"/>
    <xf numFmtId="0" fontId="9" fillId="0" borderId="0" xfId="0" applyFont="1" applyFill="1" applyBorder="1"/>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0" fontId="9" fillId="0" borderId="0" xfId="0" applyFont="1" applyFill="1" applyBorder="1" applyAlignment="1">
      <alignment horizontal="right"/>
    </xf>
    <xf numFmtId="0" fontId="5" fillId="0" borderId="0" xfId="102" applyFont="1" applyFill="1" applyBorder="1" applyAlignment="1">
      <alignment horizontal="right"/>
    </xf>
    <xf numFmtId="3" fontId="5" fillId="0" borderId="0" xfId="102" applyNumberFormat="1" applyFont="1" applyFill="1" applyBorder="1" applyAlignment="1">
      <alignment horizontal="right"/>
    </xf>
    <xf numFmtId="0" fontId="8" fillId="0" borderId="0" xfId="116" applyFill="1" applyBorder="1" applyAlignment="1">
      <alignment horizontal="right"/>
    </xf>
    <xf numFmtId="0" fontId="17" fillId="0" borderId="0" xfId="117" applyFill="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Alignment="1">
      <alignment horizontal="right" wrapText="1"/>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applyFont="1" applyFill="1" applyAlignment="1">
      <alignment horizontal="right" wrapText="1"/>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3" fontId="15" fillId="0" borderId="0" xfId="105" applyNumberFormat="1" applyFont="1" applyFill="1" applyBorder="1" applyAlignment="1">
      <alignment horizontal="right" wrapText="1"/>
    </xf>
    <xf numFmtId="3" fontId="5" fillId="0" borderId="0" xfId="105" applyNumberFormat="1" applyFont="1" applyFill="1" applyBorder="1" applyAlignment="1">
      <alignment horizontal="right" wrapText="1"/>
    </xf>
    <xf numFmtId="3" fontId="0" fillId="0" borderId="0" xfId="0" applyNumberFormat="1" applyFill="1"/>
    <xf numFmtId="3" fontId="12" fillId="0" borderId="0" xfId="103" applyNumberFormat="1" applyFont="1" applyFill="1" applyAlignment="1">
      <alignment horizontal="right" wrapText="1"/>
    </xf>
    <xf numFmtId="164" fontId="0" fillId="0" borderId="0" xfId="0" applyNumberFormat="1" applyFill="1" applyBorder="1" applyAlignment="1">
      <alignment horizontal="right"/>
    </xf>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165" fontId="0" fillId="0" borderId="0" xfId="0" applyNumberFormat="1" applyFill="1"/>
    <xf numFmtId="165" fontId="0" fillId="0" borderId="0" xfId="0" applyNumberFormat="1" applyFill="1" applyAlignment="1">
      <alignment horizontal="right"/>
    </xf>
    <xf numFmtId="165" fontId="12" fillId="0" borderId="0" xfId="103" applyNumberFormat="1" applyFont="1" applyFill="1" applyAlignment="1">
      <alignment horizontal="right" wrapText="1"/>
    </xf>
    <xf numFmtId="165" fontId="12" fillId="0" borderId="0" xfId="103" applyNumberFormat="1" applyFont="1" applyFill="1" applyBorder="1" applyAlignment="1">
      <alignment horizontal="right" wrapText="1"/>
    </xf>
    <xf numFmtId="164" fontId="0" fillId="0" borderId="0" xfId="0" applyNumberFormat="1" applyFill="1" applyAlignment="1">
      <alignment horizontal="right"/>
    </xf>
    <xf numFmtId="165" fontId="9" fillId="0" borderId="0" xfId="0" applyNumberFormat="1" applyFont="1" applyFill="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workbookViewId="0">
      <selection activeCell="A2" sqref="A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6" t="s">
        <v>319</v>
      </c>
      <c r="D1" s="16"/>
    </row>
    <row r="2" spans="1:10" ht="28.5" customHeight="1" x14ac:dyDescent="0.25">
      <c r="A2" s="27" t="s">
        <v>432</v>
      </c>
    </row>
    <row r="3" spans="1:10" s="10" customFormat="1" ht="29.25" customHeight="1" x14ac:dyDescent="0.25">
      <c r="A3" s="27"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0" customFormat="1" ht="30" customHeight="1" x14ac:dyDescent="0.25">
      <c r="A7" s="28" t="s">
        <v>314</v>
      </c>
      <c r="B7" s="29"/>
      <c r="D7" s="31"/>
      <c r="F7" s="32"/>
      <c r="G7" s="33"/>
      <c r="H7" s="33"/>
      <c r="J7" s="32"/>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34" t="s">
        <v>302</v>
      </c>
      <c r="B11" s="5"/>
      <c r="F11" s="2"/>
      <c r="G11" s="7"/>
      <c r="H11" s="7"/>
      <c r="J11" s="2"/>
    </row>
    <row r="12" spans="1:10" x14ac:dyDescent="0.25">
      <c r="A12" s="1" t="s">
        <v>320</v>
      </c>
      <c r="B12" s="5"/>
      <c r="F12" s="2"/>
      <c r="G12" s="7"/>
      <c r="H12" s="7"/>
      <c r="J12" s="2"/>
    </row>
    <row r="13" spans="1:10" ht="45" x14ac:dyDescent="0.25">
      <c r="A13" s="34" t="s">
        <v>321</v>
      </c>
    </row>
    <row r="14" spans="1:10" ht="30.6" customHeight="1" x14ac:dyDescent="0.25">
      <c r="A14" s="34" t="s">
        <v>393</v>
      </c>
    </row>
    <row r="15" spans="1:10" x14ac:dyDescent="0.25">
      <c r="A15" s="34" t="s">
        <v>412</v>
      </c>
    </row>
    <row r="16" spans="1:10" x14ac:dyDescent="0.25">
      <c r="A16" s="1" t="s">
        <v>422</v>
      </c>
      <c r="B16" s="6"/>
      <c r="E16" s="5"/>
      <c r="F16" s="5"/>
      <c r="G16" s="7"/>
      <c r="H16" s="7"/>
      <c r="J16" s="2"/>
    </row>
    <row r="17" spans="1:8" x14ac:dyDescent="0.25">
      <c r="A17" s="34" t="s">
        <v>424</v>
      </c>
      <c r="B17" s="6"/>
      <c r="E17" s="5"/>
      <c r="F17" s="5"/>
      <c r="G17" s="7"/>
      <c r="H17" s="7"/>
    </row>
    <row r="18" spans="1:8" x14ac:dyDescent="0.25">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25"/>
  <sheetViews>
    <sheetView tabSelected="1" zoomScaleNormal="100" workbookViewId="0">
      <pane xSplit="2" ySplit="1" topLeftCell="CX2" activePane="bottomRight" state="frozen"/>
      <selection pane="topRight" activeCell="C1" sqref="C1"/>
      <selection pane="bottomLeft" activeCell="A2" sqref="A2"/>
      <selection pane="bottomRight" activeCell="A14" sqref="A14:XFD14"/>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6" width="10.140625" style="38" customWidth="1"/>
    <col min="107" max="107" width="10.140625" style="39" customWidth="1"/>
    <col min="108" max="108" width="11.5703125" style="39" customWidth="1"/>
    <col min="109" max="109" width="10.140625" style="39" customWidth="1"/>
    <col min="110" max="111" width="10.140625" style="38" customWidth="1"/>
    <col min="112" max="112" width="10.140625" style="38"/>
    <col min="113" max="113" width="10.140625" style="39"/>
    <col min="114" max="116" width="10.140625" style="38"/>
    <col min="117" max="118" width="10.140625" style="39"/>
    <col min="119" max="122" width="10.140625" style="38"/>
    <col min="123" max="123" width="10.140625" style="38" customWidth="1"/>
    <col min="124" max="124" width="10.140625" style="39"/>
    <col min="125" max="127" width="10.140625" style="38"/>
    <col min="128" max="128" width="10.140625" style="18"/>
    <col min="129" max="129" width="10.140625" style="45"/>
    <col min="130" max="136" width="10.140625" style="18"/>
    <col min="137" max="137" width="10.140625" style="18" customWidth="1"/>
    <col min="138" max="145" width="10.140625" style="18"/>
    <col min="146" max="16384" width="10.140625" style="17"/>
  </cols>
  <sheetData>
    <row r="1" spans="1:145" s="21" customFormat="1" x14ac:dyDescent="0.25">
      <c r="A1" s="21" t="s">
        <v>0</v>
      </c>
      <c r="B1" s="22" t="s">
        <v>1</v>
      </c>
      <c r="C1" s="23" t="s">
        <v>2</v>
      </c>
      <c r="D1" s="22" t="s">
        <v>3</v>
      </c>
      <c r="E1" s="24" t="s">
        <v>6</v>
      </c>
      <c r="F1" s="24" t="s">
        <v>7</v>
      </c>
      <c r="G1" s="24" t="s">
        <v>8</v>
      </c>
      <c r="H1" s="24" t="s">
        <v>9</v>
      </c>
      <c r="I1" s="24" t="s">
        <v>10</v>
      </c>
      <c r="J1" s="24" t="s">
        <v>11</v>
      </c>
      <c r="K1" s="24" t="s">
        <v>12</v>
      </c>
      <c r="L1" s="24" t="s">
        <v>13</v>
      </c>
      <c r="M1" s="24" t="s">
        <v>14</v>
      </c>
      <c r="N1" s="24" t="s">
        <v>15</v>
      </c>
      <c r="O1" s="24" t="s">
        <v>16</v>
      </c>
      <c r="P1" s="24" t="s">
        <v>17</v>
      </c>
      <c r="Q1" s="24" t="s">
        <v>18</v>
      </c>
      <c r="R1" s="24" t="s">
        <v>19</v>
      </c>
      <c r="S1" s="24" t="s">
        <v>20</v>
      </c>
      <c r="T1" s="24" t="s">
        <v>21</v>
      </c>
      <c r="U1" s="24" t="s">
        <v>22</v>
      </c>
      <c r="V1" s="24" t="s">
        <v>23</v>
      </c>
      <c r="W1" s="24" t="s">
        <v>24</v>
      </c>
      <c r="X1" s="24" t="s">
        <v>25</v>
      </c>
      <c r="Y1" s="24" t="s">
        <v>26</v>
      </c>
      <c r="Z1" s="24" t="s">
        <v>27</v>
      </c>
      <c r="AA1" s="24" t="s">
        <v>28</v>
      </c>
      <c r="AB1" s="24" t="s">
        <v>29</v>
      </c>
      <c r="AC1" s="24" t="s">
        <v>30</v>
      </c>
      <c r="AD1" s="24" t="s">
        <v>31</v>
      </c>
      <c r="AE1" s="24" t="s">
        <v>32</v>
      </c>
      <c r="AF1" s="24" t="s">
        <v>33</v>
      </c>
      <c r="AG1" s="24" t="s">
        <v>34</v>
      </c>
      <c r="AH1" s="24" t="s">
        <v>35</v>
      </c>
      <c r="AI1" s="24" t="s">
        <v>36</v>
      </c>
      <c r="AJ1" s="24" t="s">
        <v>37</v>
      </c>
      <c r="AK1" s="24" t="s">
        <v>38</v>
      </c>
      <c r="AL1" s="24" t="s">
        <v>39</v>
      </c>
      <c r="AM1" s="24" t="s">
        <v>40</v>
      </c>
      <c r="AN1" s="24" t="s">
        <v>41</v>
      </c>
      <c r="AO1" s="24" t="s">
        <v>42</v>
      </c>
      <c r="AP1" s="24" t="s">
        <v>43</v>
      </c>
      <c r="AQ1" s="24" t="s">
        <v>44</v>
      </c>
      <c r="AR1" s="24" t="s">
        <v>45</v>
      </c>
      <c r="AS1" s="24" t="s">
        <v>46</v>
      </c>
      <c r="AT1" s="24" t="s">
        <v>47</v>
      </c>
      <c r="AU1" s="24" t="s">
        <v>48</v>
      </c>
      <c r="AV1" s="24" t="s">
        <v>49</v>
      </c>
      <c r="AW1" s="24" t="s">
        <v>50</v>
      </c>
      <c r="AX1" s="24" t="s">
        <v>51</v>
      </c>
      <c r="AY1" s="24" t="s">
        <v>52</v>
      </c>
      <c r="AZ1" s="24" t="s">
        <v>53</v>
      </c>
      <c r="BA1" s="24" t="s">
        <v>54</v>
      </c>
      <c r="BB1" s="24" t="s">
        <v>55</v>
      </c>
      <c r="BC1" s="24" t="s">
        <v>56</v>
      </c>
      <c r="BD1" s="24" t="s">
        <v>57</v>
      </c>
      <c r="BE1" s="24" t="s">
        <v>58</v>
      </c>
      <c r="BF1" s="24" t="s">
        <v>59</v>
      </c>
      <c r="BG1" s="24" t="s">
        <v>60</v>
      </c>
      <c r="BH1" s="24" t="s">
        <v>61</v>
      </c>
      <c r="BI1" s="24" t="s">
        <v>62</v>
      </c>
      <c r="BJ1" s="24" t="s">
        <v>63</v>
      </c>
      <c r="BK1" s="24" t="s">
        <v>64</v>
      </c>
      <c r="BL1" s="24" t="s">
        <v>65</v>
      </c>
      <c r="BM1" s="24" t="s">
        <v>66</v>
      </c>
      <c r="BN1" s="24" t="s">
        <v>67</v>
      </c>
      <c r="BO1" s="24" t="s">
        <v>68</v>
      </c>
      <c r="BP1" s="24" t="s">
        <v>69</v>
      </c>
      <c r="BQ1" s="24" t="s">
        <v>70</v>
      </c>
      <c r="BR1" s="24" t="s">
        <v>71</v>
      </c>
      <c r="BS1" s="24" t="s">
        <v>72</v>
      </c>
      <c r="BT1" s="24" t="s">
        <v>73</v>
      </c>
      <c r="BU1" s="24" t="s">
        <v>74</v>
      </c>
      <c r="BV1" s="24" t="s">
        <v>75</v>
      </c>
      <c r="BW1" s="24" t="s">
        <v>76</v>
      </c>
      <c r="BX1" s="24" t="s">
        <v>77</v>
      </c>
      <c r="BY1" s="24" t="s">
        <v>78</v>
      </c>
      <c r="BZ1" s="24" t="s">
        <v>79</v>
      </c>
      <c r="CA1" s="24" t="s">
        <v>80</v>
      </c>
      <c r="CB1" s="24" t="s">
        <v>81</v>
      </c>
      <c r="CC1" s="24" t="s">
        <v>82</v>
      </c>
      <c r="CD1" s="24" t="s">
        <v>83</v>
      </c>
      <c r="CE1" s="24" t="s">
        <v>84</v>
      </c>
      <c r="CF1" s="24" t="s">
        <v>85</v>
      </c>
      <c r="CG1" s="24" t="s">
        <v>86</v>
      </c>
      <c r="CH1" s="24" t="s">
        <v>87</v>
      </c>
      <c r="CI1" s="24" t="s">
        <v>88</v>
      </c>
      <c r="CJ1" s="24" t="s">
        <v>89</v>
      </c>
      <c r="CK1" s="24" t="s">
        <v>242</v>
      </c>
      <c r="CL1" s="24" t="s">
        <v>90</v>
      </c>
      <c r="CM1" s="24" t="s">
        <v>91</v>
      </c>
      <c r="CN1" s="24" t="s">
        <v>92</v>
      </c>
      <c r="CO1" s="24" t="s">
        <v>93</v>
      </c>
      <c r="CP1" s="24" t="s">
        <v>94</v>
      </c>
      <c r="CQ1" s="24" t="s">
        <v>95</v>
      </c>
      <c r="CR1" s="24" t="s">
        <v>96</v>
      </c>
      <c r="CS1" s="24" t="s">
        <v>97</v>
      </c>
      <c r="CT1" s="24" t="s">
        <v>98</v>
      </c>
      <c r="CU1" s="24" t="s">
        <v>99</v>
      </c>
      <c r="CV1" s="24" t="s">
        <v>100</v>
      </c>
      <c r="CW1" s="35" t="s">
        <v>101</v>
      </c>
      <c r="CX1" s="35" t="s">
        <v>103</v>
      </c>
      <c r="CY1" s="35" t="s">
        <v>104</v>
      </c>
      <c r="CZ1" s="35" t="s">
        <v>224</v>
      </c>
      <c r="DA1" s="35" t="s">
        <v>225</v>
      </c>
      <c r="DB1" s="35" t="s">
        <v>240</v>
      </c>
      <c r="DC1" s="35" t="s">
        <v>243</v>
      </c>
      <c r="DD1" s="36" t="s">
        <v>244</v>
      </c>
      <c r="DE1" s="36" t="s">
        <v>245</v>
      </c>
      <c r="DF1" s="35" t="s">
        <v>273</v>
      </c>
      <c r="DG1" s="35" t="s">
        <v>274</v>
      </c>
      <c r="DH1" s="35" t="s">
        <v>279</v>
      </c>
      <c r="DI1" s="36" t="s">
        <v>283</v>
      </c>
      <c r="DJ1" s="35" t="s">
        <v>284</v>
      </c>
      <c r="DK1" s="35" t="s">
        <v>306</v>
      </c>
      <c r="DL1" s="35" t="s">
        <v>307</v>
      </c>
      <c r="DM1" s="36" t="s">
        <v>308</v>
      </c>
      <c r="DN1" s="36" t="s">
        <v>309</v>
      </c>
      <c r="DO1" s="35" t="s">
        <v>310</v>
      </c>
      <c r="DP1" s="35" t="s">
        <v>311</v>
      </c>
      <c r="DQ1" s="35" t="s">
        <v>317</v>
      </c>
      <c r="DR1" s="35" t="s">
        <v>318</v>
      </c>
      <c r="DS1" s="37" t="s">
        <v>322</v>
      </c>
      <c r="DT1" s="36" t="s">
        <v>324</v>
      </c>
      <c r="DU1" s="35" t="s">
        <v>325</v>
      </c>
      <c r="DV1" s="35" t="s">
        <v>394</v>
      </c>
      <c r="DW1" s="35" t="s">
        <v>395</v>
      </c>
      <c r="DX1" s="24" t="s">
        <v>408</v>
      </c>
      <c r="DY1" s="44" t="s">
        <v>413</v>
      </c>
      <c r="DZ1" s="24" t="s">
        <v>414</v>
      </c>
      <c r="EA1" s="24" t="s">
        <v>415</v>
      </c>
      <c r="EB1" s="24" t="s">
        <v>416</v>
      </c>
      <c r="EC1" s="24" t="s">
        <v>417</v>
      </c>
      <c r="ED1" s="24" t="s">
        <v>418</v>
      </c>
      <c r="EE1" s="24" t="s">
        <v>419</v>
      </c>
      <c r="EF1" s="24" t="s">
        <v>420</v>
      </c>
      <c r="EG1" s="24" t="s">
        <v>421</v>
      </c>
      <c r="EH1" s="24" t="s">
        <v>423</v>
      </c>
      <c r="EI1" s="24" t="s">
        <v>425</v>
      </c>
      <c r="EJ1" s="24" t="s">
        <v>426</v>
      </c>
      <c r="EK1" s="24" t="s">
        <v>427</v>
      </c>
      <c r="EL1" s="24" t="s">
        <v>428</v>
      </c>
      <c r="EM1" s="24" t="s">
        <v>429</v>
      </c>
      <c r="EN1" s="24" t="s">
        <v>430</v>
      </c>
      <c r="EO1" s="24" t="s">
        <v>431</v>
      </c>
    </row>
    <row r="2" spans="1:145"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25">
        <v>4</v>
      </c>
      <c r="CU2" s="25">
        <v>5</v>
      </c>
      <c r="CV2" s="25">
        <v>6</v>
      </c>
      <c r="CW2" s="48">
        <v>5</v>
      </c>
      <c r="CX2" s="48">
        <v>5</v>
      </c>
      <c r="CY2" s="48">
        <v>6</v>
      </c>
      <c r="CZ2" s="48">
        <v>5</v>
      </c>
      <c r="DA2" s="49">
        <v>5</v>
      </c>
      <c r="DB2" s="38">
        <v>6</v>
      </c>
      <c r="DC2" s="39">
        <v>5</v>
      </c>
      <c r="DD2" s="39">
        <v>5</v>
      </c>
      <c r="DE2" s="39">
        <v>6</v>
      </c>
      <c r="DF2" s="38">
        <v>5</v>
      </c>
      <c r="DG2" s="38">
        <v>5</v>
      </c>
      <c r="DH2" s="38">
        <v>10</v>
      </c>
      <c r="DI2" s="39">
        <v>10</v>
      </c>
      <c r="DJ2" s="38">
        <v>9</v>
      </c>
      <c r="DK2" s="38">
        <v>9</v>
      </c>
      <c r="DL2" s="38">
        <v>8</v>
      </c>
      <c r="DM2" s="39">
        <v>4</v>
      </c>
      <c r="DN2" s="39">
        <v>6</v>
      </c>
      <c r="DO2" s="38">
        <v>5</v>
      </c>
      <c r="DP2" s="38">
        <v>6</v>
      </c>
      <c r="DQ2" s="38">
        <v>5</v>
      </c>
      <c r="DR2" s="38">
        <v>5</v>
      </c>
      <c r="DS2" s="38">
        <v>6</v>
      </c>
      <c r="DT2" s="39">
        <v>9</v>
      </c>
      <c r="DU2" s="38">
        <v>10</v>
      </c>
      <c r="DV2" s="38">
        <v>10</v>
      </c>
      <c r="DW2" s="38">
        <v>4</v>
      </c>
      <c r="DX2" s="18">
        <v>0</v>
      </c>
      <c r="DY2" s="45">
        <v>0</v>
      </c>
      <c r="DZ2" s="18">
        <v>0</v>
      </c>
      <c r="EA2" s="18">
        <v>0</v>
      </c>
      <c r="EB2" s="18">
        <v>0</v>
      </c>
      <c r="EC2" s="18">
        <v>0</v>
      </c>
      <c r="ED2" s="18">
        <v>0</v>
      </c>
      <c r="EE2" s="18">
        <v>0</v>
      </c>
      <c r="EF2" s="18">
        <v>0</v>
      </c>
      <c r="EG2" s="18">
        <v>0</v>
      </c>
      <c r="EH2" s="18">
        <v>0</v>
      </c>
      <c r="EI2" s="18">
        <v>0</v>
      </c>
      <c r="EJ2" s="18">
        <v>0</v>
      </c>
      <c r="EK2" s="18">
        <v>0</v>
      </c>
      <c r="EL2" s="18">
        <v>0</v>
      </c>
      <c r="EM2" s="18">
        <v>0</v>
      </c>
      <c r="EN2" s="18">
        <v>0</v>
      </c>
      <c r="EO2" s="18">
        <v>0</v>
      </c>
    </row>
    <row r="3" spans="1:145"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25">
        <v>1</v>
      </c>
      <c r="CU3" s="25">
        <v>0</v>
      </c>
      <c r="CV3" s="25">
        <v>0</v>
      </c>
      <c r="CW3" s="48">
        <v>3</v>
      </c>
      <c r="CX3" s="48">
        <v>2</v>
      </c>
      <c r="CY3" s="48">
        <v>1</v>
      </c>
      <c r="CZ3" s="48">
        <v>0</v>
      </c>
      <c r="DA3" s="49">
        <v>1</v>
      </c>
      <c r="DB3" s="38">
        <v>0</v>
      </c>
      <c r="DC3" s="39">
        <v>2</v>
      </c>
      <c r="DD3" s="39">
        <v>2</v>
      </c>
      <c r="DE3" s="39">
        <v>0</v>
      </c>
      <c r="DF3" s="38">
        <v>0</v>
      </c>
      <c r="DG3" s="38">
        <v>0</v>
      </c>
      <c r="DH3" s="38">
        <v>2</v>
      </c>
      <c r="DI3" s="39">
        <v>1</v>
      </c>
      <c r="DJ3" s="38">
        <v>3</v>
      </c>
      <c r="DK3" s="38">
        <v>5</v>
      </c>
      <c r="DL3" s="38">
        <v>2</v>
      </c>
      <c r="DM3" s="39">
        <v>2</v>
      </c>
      <c r="DN3" s="39">
        <v>0</v>
      </c>
      <c r="DO3" s="38">
        <v>3</v>
      </c>
      <c r="DP3" s="38">
        <v>0</v>
      </c>
      <c r="DQ3" s="38">
        <v>4</v>
      </c>
      <c r="DR3" s="38">
        <v>0</v>
      </c>
      <c r="DS3" s="38">
        <v>4</v>
      </c>
      <c r="DT3" s="39">
        <v>3</v>
      </c>
      <c r="DU3" s="38">
        <v>2</v>
      </c>
      <c r="DV3" s="38">
        <v>2</v>
      </c>
      <c r="DW3" s="38">
        <v>0</v>
      </c>
      <c r="DX3" s="18">
        <v>2</v>
      </c>
      <c r="DY3" s="45">
        <v>3</v>
      </c>
      <c r="DZ3" s="18">
        <v>1</v>
      </c>
      <c r="EA3" s="18">
        <v>2</v>
      </c>
      <c r="EB3" s="18">
        <v>2</v>
      </c>
      <c r="EC3" s="18">
        <v>2</v>
      </c>
      <c r="ED3" s="18">
        <v>2</v>
      </c>
      <c r="EE3" s="18">
        <v>3</v>
      </c>
      <c r="EF3" s="18">
        <v>3</v>
      </c>
      <c r="EG3" s="18">
        <v>2</v>
      </c>
      <c r="EH3" s="18">
        <v>5</v>
      </c>
      <c r="EI3" s="18">
        <v>4</v>
      </c>
      <c r="EJ3" s="18">
        <v>1</v>
      </c>
      <c r="EK3" s="18">
        <v>4</v>
      </c>
      <c r="EL3" s="18">
        <v>9</v>
      </c>
      <c r="EM3" s="18">
        <v>0</v>
      </c>
      <c r="EN3" s="18">
        <v>6</v>
      </c>
      <c r="EO3" s="18">
        <v>7</v>
      </c>
    </row>
    <row r="4" spans="1:145" x14ac:dyDescent="0.25">
      <c r="A4" s="17" t="s">
        <v>267</v>
      </c>
      <c r="B4" s="17" t="s">
        <v>269</v>
      </c>
      <c r="C4" s="17" t="s">
        <v>5</v>
      </c>
      <c r="E4" s="19">
        <v>3</v>
      </c>
      <c r="F4" s="19">
        <v>3</v>
      </c>
      <c r="G4" s="19">
        <v>0</v>
      </c>
      <c r="H4" s="19">
        <v>1</v>
      </c>
      <c r="I4" s="19">
        <v>3</v>
      </c>
      <c r="J4" s="19">
        <v>3</v>
      </c>
      <c r="K4" s="19">
        <v>3</v>
      </c>
      <c r="L4" s="19">
        <v>3</v>
      </c>
      <c r="M4" s="19">
        <v>0</v>
      </c>
      <c r="N4" s="19">
        <v>3</v>
      </c>
      <c r="O4" s="19">
        <v>3</v>
      </c>
      <c r="P4" s="19">
        <v>3</v>
      </c>
      <c r="Q4" s="19">
        <v>3</v>
      </c>
      <c r="R4" s="19">
        <v>3</v>
      </c>
      <c r="S4" s="19">
        <v>0</v>
      </c>
      <c r="T4" s="19">
        <v>3</v>
      </c>
      <c r="U4" s="19">
        <v>3</v>
      </c>
      <c r="V4" s="19">
        <v>3</v>
      </c>
      <c r="W4" s="19">
        <v>2</v>
      </c>
      <c r="X4" s="19">
        <v>3</v>
      </c>
      <c r="Y4" s="19">
        <v>2</v>
      </c>
      <c r="Z4" s="19">
        <v>1</v>
      </c>
      <c r="AA4" s="19">
        <v>3</v>
      </c>
      <c r="AB4" s="19">
        <v>3</v>
      </c>
      <c r="AC4" s="19">
        <v>4</v>
      </c>
      <c r="AD4" s="19">
        <v>3</v>
      </c>
      <c r="AE4" s="19">
        <v>2</v>
      </c>
      <c r="AF4" s="19">
        <v>4</v>
      </c>
      <c r="AG4" s="19">
        <v>2</v>
      </c>
      <c r="AH4" s="19">
        <v>3</v>
      </c>
      <c r="AI4" s="19">
        <v>0</v>
      </c>
      <c r="AJ4" s="19">
        <v>4</v>
      </c>
      <c r="AK4" s="19">
        <v>2</v>
      </c>
      <c r="AL4" s="19">
        <v>4</v>
      </c>
      <c r="AM4" s="19">
        <v>2</v>
      </c>
      <c r="AN4" s="19">
        <v>4</v>
      </c>
      <c r="AO4" s="19">
        <v>4</v>
      </c>
      <c r="AP4" s="19">
        <v>2</v>
      </c>
      <c r="AQ4" s="19">
        <v>3</v>
      </c>
      <c r="AR4" s="19">
        <v>3</v>
      </c>
      <c r="AS4" s="19">
        <v>4</v>
      </c>
      <c r="AT4" s="19">
        <v>2</v>
      </c>
      <c r="AU4" s="19">
        <v>2</v>
      </c>
      <c r="AV4" s="19">
        <v>2</v>
      </c>
      <c r="AW4" s="19">
        <v>3</v>
      </c>
      <c r="AX4" s="19">
        <v>3</v>
      </c>
      <c r="AY4" s="19">
        <v>2</v>
      </c>
      <c r="AZ4" s="19">
        <v>3</v>
      </c>
      <c r="BA4" s="19">
        <v>4</v>
      </c>
      <c r="BB4" s="19">
        <v>3</v>
      </c>
      <c r="BC4" s="19">
        <v>3</v>
      </c>
      <c r="BD4" s="19">
        <v>3</v>
      </c>
      <c r="BE4" s="19">
        <v>2</v>
      </c>
      <c r="BF4" s="19">
        <v>3</v>
      </c>
      <c r="BG4" s="19">
        <v>3</v>
      </c>
      <c r="BH4" s="19">
        <v>1</v>
      </c>
      <c r="BI4" s="19">
        <v>3</v>
      </c>
      <c r="BJ4" s="19">
        <v>3</v>
      </c>
      <c r="BK4" s="19">
        <v>3</v>
      </c>
      <c r="BL4" s="19">
        <v>3</v>
      </c>
      <c r="BM4" s="19">
        <v>4</v>
      </c>
      <c r="BN4" s="19">
        <v>3</v>
      </c>
      <c r="BO4" s="19">
        <v>3</v>
      </c>
      <c r="BP4" s="19">
        <v>3</v>
      </c>
      <c r="BQ4" s="19">
        <v>3</v>
      </c>
      <c r="BR4" s="19">
        <v>3</v>
      </c>
      <c r="BS4" s="19">
        <v>2</v>
      </c>
      <c r="BT4" s="19">
        <v>3</v>
      </c>
      <c r="BU4" s="19">
        <v>3</v>
      </c>
      <c r="BV4" s="19">
        <v>3</v>
      </c>
      <c r="BW4" s="19">
        <v>3</v>
      </c>
      <c r="BX4" s="19">
        <v>3</v>
      </c>
      <c r="BY4" s="19">
        <v>4</v>
      </c>
      <c r="BZ4" s="20">
        <v>3</v>
      </c>
      <c r="CA4" s="20">
        <v>3</v>
      </c>
      <c r="CB4" s="20">
        <v>2</v>
      </c>
      <c r="CC4" s="20">
        <v>2</v>
      </c>
      <c r="CD4" s="20">
        <v>1</v>
      </c>
      <c r="CE4" s="20">
        <v>3</v>
      </c>
      <c r="CF4" s="20">
        <v>1</v>
      </c>
      <c r="CG4" s="20">
        <v>3</v>
      </c>
      <c r="CH4" s="20">
        <v>3</v>
      </c>
      <c r="CI4" s="20">
        <v>3</v>
      </c>
      <c r="CJ4" s="20">
        <v>3</v>
      </c>
      <c r="CK4" s="19">
        <v>4</v>
      </c>
      <c r="CL4" s="19">
        <v>3</v>
      </c>
      <c r="CM4" s="19">
        <v>2</v>
      </c>
      <c r="CN4" s="19">
        <v>0</v>
      </c>
      <c r="CO4" s="19">
        <v>3</v>
      </c>
      <c r="CP4" s="19">
        <v>3</v>
      </c>
      <c r="CQ4" s="19">
        <v>3</v>
      </c>
      <c r="CR4" s="19">
        <v>1</v>
      </c>
      <c r="CS4" s="19">
        <v>2</v>
      </c>
      <c r="CT4" s="18">
        <v>3</v>
      </c>
      <c r="CU4" s="18">
        <v>3</v>
      </c>
      <c r="CV4" s="18">
        <v>3</v>
      </c>
      <c r="CW4" s="38">
        <v>3</v>
      </c>
      <c r="CX4" s="39">
        <v>1</v>
      </c>
      <c r="CY4" s="39">
        <v>0</v>
      </c>
      <c r="CZ4" s="39">
        <v>0</v>
      </c>
      <c r="DA4" s="39">
        <v>0</v>
      </c>
      <c r="DB4" s="38">
        <v>0</v>
      </c>
      <c r="DC4" s="39">
        <v>0</v>
      </c>
      <c r="DD4" s="39">
        <v>0</v>
      </c>
      <c r="DE4" s="39">
        <v>0</v>
      </c>
      <c r="DF4" s="38">
        <v>0</v>
      </c>
      <c r="DG4" s="38">
        <v>0</v>
      </c>
      <c r="DH4" s="38">
        <v>0</v>
      </c>
      <c r="DI4" s="39">
        <v>0</v>
      </c>
      <c r="DJ4" s="38">
        <v>0</v>
      </c>
      <c r="DK4" s="38">
        <v>0</v>
      </c>
      <c r="DL4" s="38">
        <v>0</v>
      </c>
      <c r="DM4" s="39">
        <v>0</v>
      </c>
      <c r="DN4" s="39">
        <v>0</v>
      </c>
      <c r="DO4" s="38">
        <v>0</v>
      </c>
      <c r="DP4" s="38">
        <v>0</v>
      </c>
      <c r="DQ4" s="38">
        <v>0</v>
      </c>
      <c r="DR4" s="38">
        <v>0</v>
      </c>
      <c r="DS4" s="38">
        <v>0</v>
      </c>
      <c r="DT4" s="39">
        <v>0</v>
      </c>
      <c r="DU4" s="38">
        <v>0</v>
      </c>
      <c r="DV4" s="38">
        <v>0</v>
      </c>
      <c r="DW4" s="38">
        <v>0</v>
      </c>
      <c r="DX4" s="18">
        <v>0</v>
      </c>
      <c r="DY4" s="45">
        <v>0</v>
      </c>
      <c r="DZ4" s="18">
        <v>0</v>
      </c>
      <c r="EA4" s="18">
        <v>0</v>
      </c>
      <c r="EB4" s="18">
        <v>0</v>
      </c>
      <c r="EC4" s="18">
        <v>0</v>
      </c>
      <c r="ED4" s="18">
        <v>0</v>
      </c>
      <c r="EE4" s="18">
        <v>0</v>
      </c>
      <c r="EF4" s="18">
        <v>0</v>
      </c>
      <c r="EG4" s="18">
        <v>0</v>
      </c>
      <c r="EH4" s="18">
        <v>0</v>
      </c>
      <c r="EI4" s="18">
        <v>0</v>
      </c>
      <c r="EJ4" s="18">
        <v>0</v>
      </c>
      <c r="EK4" s="18">
        <v>0</v>
      </c>
      <c r="EL4" s="18">
        <v>0</v>
      </c>
      <c r="EM4" s="18">
        <v>0</v>
      </c>
      <c r="EN4" s="18">
        <v>0</v>
      </c>
      <c r="EO4" s="18">
        <v>0</v>
      </c>
    </row>
    <row r="5" spans="1:145"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38">
        <v>45</v>
      </c>
      <c r="CX5" s="39">
        <v>37</v>
      </c>
      <c r="CY5" s="39">
        <v>37</v>
      </c>
      <c r="CZ5" s="39">
        <v>17</v>
      </c>
      <c r="DA5" s="39">
        <v>14</v>
      </c>
      <c r="DB5" s="38">
        <v>4</v>
      </c>
      <c r="DC5" s="39">
        <v>3</v>
      </c>
      <c r="DD5" s="39">
        <v>5</v>
      </c>
      <c r="DE5" s="39">
        <v>1</v>
      </c>
      <c r="DF5" s="38">
        <v>6</v>
      </c>
      <c r="DG5" s="38">
        <v>10</v>
      </c>
      <c r="DH5" s="38">
        <v>11</v>
      </c>
      <c r="DI5" s="39">
        <v>63</v>
      </c>
      <c r="DJ5" s="38">
        <v>24</v>
      </c>
      <c r="DK5" s="38">
        <v>33</v>
      </c>
      <c r="DL5" s="38">
        <v>26</v>
      </c>
      <c r="DM5" s="39">
        <v>7</v>
      </c>
      <c r="DN5" s="39">
        <v>1</v>
      </c>
      <c r="DO5" s="38">
        <v>2</v>
      </c>
      <c r="DP5" s="38">
        <v>3</v>
      </c>
      <c r="DQ5" s="38">
        <v>1</v>
      </c>
      <c r="DR5" s="38">
        <v>2</v>
      </c>
      <c r="DS5" s="38">
        <v>5</v>
      </c>
      <c r="DT5" s="39">
        <v>11</v>
      </c>
      <c r="DU5" s="38">
        <v>32</v>
      </c>
      <c r="DV5" s="38">
        <v>37</v>
      </c>
      <c r="DW5" s="38">
        <v>20</v>
      </c>
      <c r="DX5" s="18">
        <v>12</v>
      </c>
      <c r="DY5" s="45">
        <v>1</v>
      </c>
      <c r="DZ5" s="18">
        <v>0</v>
      </c>
      <c r="EA5" s="18">
        <v>0</v>
      </c>
      <c r="EB5" s="18">
        <v>3</v>
      </c>
      <c r="EC5" s="18">
        <v>2</v>
      </c>
      <c r="ED5" s="18">
        <v>0</v>
      </c>
      <c r="EE5" s="18">
        <v>0</v>
      </c>
      <c r="EF5" s="18">
        <v>7</v>
      </c>
      <c r="EG5" s="18">
        <v>2</v>
      </c>
      <c r="EH5" s="18">
        <v>0</v>
      </c>
      <c r="EI5" s="18">
        <v>0</v>
      </c>
      <c r="EJ5" s="18">
        <v>20</v>
      </c>
      <c r="EK5" s="18">
        <v>5</v>
      </c>
      <c r="EL5" s="18">
        <v>6</v>
      </c>
      <c r="EM5" s="18">
        <v>3</v>
      </c>
      <c r="EN5" s="18">
        <v>1</v>
      </c>
      <c r="EO5" s="18">
        <v>0</v>
      </c>
    </row>
    <row r="6" spans="1:145"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38">
        <v>1</v>
      </c>
      <c r="CX6" s="39">
        <v>0</v>
      </c>
      <c r="CY6" s="39">
        <v>1</v>
      </c>
      <c r="CZ6" s="39">
        <v>2</v>
      </c>
      <c r="DA6" s="39">
        <v>3</v>
      </c>
      <c r="DB6" s="38">
        <v>0</v>
      </c>
      <c r="DC6" s="39">
        <v>0</v>
      </c>
      <c r="DD6" s="39">
        <v>1</v>
      </c>
      <c r="DE6" s="39">
        <v>0</v>
      </c>
      <c r="DF6" s="39">
        <v>1</v>
      </c>
      <c r="DG6" s="39">
        <v>0</v>
      </c>
      <c r="DH6" s="38">
        <v>0</v>
      </c>
      <c r="DI6" s="39">
        <v>1</v>
      </c>
      <c r="DJ6" s="38">
        <v>0</v>
      </c>
      <c r="DK6" s="38">
        <v>5</v>
      </c>
      <c r="DL6" s="38">
        <v>3</v>
      </c>
      <c r="DM6" s="39">
        <v>1</v>
      </c>
      <c r="DN6" s="39">
        <v>1</v>
      </c>
      <c r="DO6" s="38">
        <v>0</v>
      </c>
      <c r="DP6" s="38">
        <v>2</v>
      </c>
      <c r="DQ6" s="38">
        <v>0</v>
      </c>
      <c r="DR6" s="38">
        <v>1</v>
      </c>
      <c r="DS6" s="38">
        <v>1</v>
      </c>
      <c r="DT6" s="39">
        <v>0</v>
      </c>
      <c r="DU6" s="38">
        <v>0</v>
      </c>
      <c r="DV6" s="38">
        <v>1</v>
      </c>
      <c r="DW6" s="38">
        <v>1</v>
      </c>
      <c r="DX6" s="18">
        <v>1</v>
      </c>
      <c r="DY6" s="45">
        <v>0</v>
      </c>
      <c r="DZ6" s="18">
        <v>2</v>
      </c>
      <c r="EA6" s="18">
        <v>0</v>
      </c>
      <c r="EB6" s="18">
        <v>0</v>
      </c>
      <c r="EC6" s="18">
        <v>2</v>
      </c>
      <c r="ED6" s="18">
        <v>1</v>
      </c>
      <c r="EE6" s="18">
        <v>1</v>
      </c>
      <c r="EF6" s="18">
        <v>2</v>
      </c>
      <c r="EG6" s="18">
        <v>1</v>
      </c>
      <c r="EH6" s="18">
        <v>0</v>
      </c>
      <c r="EI6" s="18">
        <v>3</v>
      </c>
      <c r="EJ6" s="18">
        <v>0</v>
      </c>
      <c r="EK6" s="18">
        <v>1</v>
      </c>
      <c r="EL6" s="18">
        <v>2</v>
      </c>
      <c r="EM6" s="18">
        <v>1</v>
      </c>
      <c r="EN6" s="18">
        <v>1</v>
      </c>
      <c r="EO6" s="18">
        <v>2</v>
      </c>
    </row>
    <row r="7" spans="1:145"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38">
        <v>0</v>
      </c>
      <c r="CX7" s="39">
        <v>1</v>
      </c>
      <c r="CY7" s="39">
        <v>1</v>
      </c>
      <c r="CZ7" s="39">
        <v>3</v>
      </c>
      <c r="DA7" s="39">
        <v>0</v>
      </c>
      <c r="DB7" s="38">
        <v>0</v>
      </c>
      <c r="DC7" s="39">
        <v>0</v>
      </c>
      <c r="DD7" s="39">
        <v>0</v>
      </c>
      <c r="DE7" s="39">
        <v>0</v>
      </c>
      <c r="DF7" s="38">
        <v>1</v>
      </c>
      <c r="DG7" s="38">
        <v>1</v>
      </c>
      <c r="DH7" s="38">
        <v>1</v>
      </c>
      <c r="DI7" s="39">
        <v>1</v>
      </c>
      <c r="DJ7" s="38">
        <v>0</v>
      </c>
      <c r="DK7" s="38">
        <v>2</v>
      </c>
      <c r="DL7" s="38">
        <v>1</v>
      </c>
      <c r="DM7" s="39">
        <v>0</v>
      </c>
      <c r="DN7" s="39">
        <v>0</v>
      </c>
      <c r="DO7" s="38">
        <v>0</v>
      </c>
      <c r="DP7" s="38">
        <v>0</v>
      </c>
      <c r="DQ7" s="38">
        <v>0</v>
      </c>
      <c r="DR7" s="38">
        <v>2</v>
      </c>
      <c r="DS7" s="38">
        <v>0</v>
      </c>
      <c r="DT7" s="39">
        <v>0</v>
      </c>
      <c r="DU7" s="38">
        <v>1</v>
      </c>
      <c r="DV7" s="38">
        <v>0</v>
      </c>
      <c r="DW7" s="38">
        <v>0</v>
      </c>
      <c r="DX7" s="18">
        <v>0</v>
      </c>
      <c r="DY7" s="45">
        <v>0</v>
      </c>
      <c r="DZ7" s="18">
        <v>0</v>
      </c>
      <c r="EA7" s="18">
        <v>0</v>
      </c>
      <c r="EB7" s="18">
        <v>0</v>
      </c>
      <c r="EC7" s="18">
        <v>0</v>
      </c>
      <c r="ED7" s="18">
        <v>0</v>
      </c>
      <c r="EE7" s="18">
        <v>0</v>
      </c>
      <c r="EF7" s="18">
        <v>0</v>
      </c>
      <c r="EG7" s="18">
        <v>0</v>
      </c>
      <c r="EH7" s="18">
        <v>0</v>
      </c>
      <c r="EI7" s="18">
        <v>0</v>
      </c>
      <c r="EJ7" s="18">
        <v>0</v>
      </c>
      <c r="EK7" s="18">
        <v>0</v>
      </c>
      <c r="EL7" s="18">
        <v>0</v>
      </c>
      <c r="EM7" s="18">
        <v>0</v>
      </c>
      <c r="EN7" s="18">
        <v>0</v>
      </c>
      <c r="EO7" s="18">
        <v>0</v>
      </c>
    </row>
    <row r="8" spans="1:145"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38">
        <v>0</v>
      </c>
      <c r="CX8" s="39">
        <v>714</v>
      </c>
      <c r="CY8" s="39">
        <v>64</v>
      </c>
      <c r="CZ8" s="39">
        <v>662</v>
      </c>
      <c r="DA8" s="39">
        <v>0</v>
      </c>
      <c r="DB8" s="38">
        <v>0</v>
      </c>
      <c r="DC8" s="39">
        <v>0</v>
      </c>
      <c r="DD8" s="39">
        <v>0</v>
      </c>
      <c r="DE8" s="39">
        <v>0</v>
      </c>
      <c r="DF8" s="38">
        <v>360</v>
      </c>
      <c r="DG8" s="38">
        <v>291</v>
      </c>
      <c r="DH8" s="38">
        <v>0</v>
      </c>
      <c r="DI8" s="39">
        <v>532</v>
      </c>
      <c r="DJ8" s="38">
        <v>0</v>
      </c>
      <c r="DK8" s="38">
        <v>959</v>
      </c>
      <c r="DL8" s="38">
        <v>588</v>
      </c>
      <c r="DM8" s="39">
        <v>0</v>
      </c>
      <c r="DN8" s="39">
        <v>0</v>
      </c>
      <c r="DO8" s="38">
        <v>0</v>
      </c>
      <c r="DP8" s="38">
        <v>0</v>
      </c>
      <c r="DQ8" s="38">
        <v>0</v>
      </c>
      <c r="DR8" s="38">
        <v>926</v>
      </c>
      <c r="DS8" s="38">
        <v>0</v>
      </c>
      <c r="DT8" s="39">
        <v>0</v>
      </c>
      <c r="DU8" s="38">
        <v>735</v>
      </c>
      <c r="DV8" s="38">
        <v>0</v>
      </c>
      <c r="DW8" s="38">
        <v>0</v>
      </c>
      <c r="DX8" s="18">
        <v>0</v>
      </c>
      <c r="DY8" s="45">
        <v>0</v>
      </c>
      <c r="DZ8" s="18">
        <v>0</v>
      </c>
      <c r="EA8" s="18">
        <v>0</v>
      </c>
      <c r="EB8" s="18">
        <v>0</v>
      </c>
      <c r="EC8" s="18">
        <v>0</v>
      </c>
      <c r="ED8" s="18">
        <v>0</v>
      </c>
      <c r="EE8" s="18">
        <v>0</v>
      </c>
      <c r="EF8" s="18">
        <v>0</v>
      </c>
      <c r="EG8" s="18">
        <v>0</v>
      </c>
      <c r="EH8" s="18">
        <v>0</v>
      </c>
      <c r="EI8" s="18">
        <v>0</v>
      </c>
      <c r="EJ8" s="18">
        <v>0</v>
      </c>
      <c r="EK8" s="18">
        <v>0</v>
      </c>
      <c r="EL8" s="18">
        <v>0</v>
      </c>
      <c r="EM8" s="18">
        <v>0</v>
      </c>
      <c r="EN8" s="18">
        <v>0</v>
      </c>
      <c r="EO8" s="18">
        <v>0</v>
      </c>
    </row>
    <row r="9" spans="1:145"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40">
        <v>840</v>
      </c>
      <c r="CX9" s="40">
        <v>527</v>
      </c>
      <c r="CY9" s="40">
        <v>474</v>
      </c>
      <c r="CZ9" s="40">
        <v>412</v>
      </c>
      <c r="DA9" s="39">
        <v>392</v>
      </c>
      <c r="DB9" s="38">
        <v>285</v>
      </c>
      <c r="DC9" s="39">
        <v>238</v>
      </c>
      <c r="DD9" s="39">
        <v>252</v>
      </c>
      <c r="DE9" s="39">
        <v>272</v>
      </c>
      <c r="DF9" s="38">
        <v>310</v>
      </c>
      <c r="DG9" s="38">
        <v>307</v>
      </c>
      <c r="DH9" s="38">
        <v>782</v>
      </c>
      <c r="DI9" s="39">
        <v>793</v>
      </c>
      <c r="DJ9" s="38">
        <v>458</v>
      </c>
      <c r="DK9" s="38">
        <v>590</v>
      </c>
      <c r="DL9" s="38">
        <v>459</v>
      </c>
      <c r="DM9" s="39">
        <v>244</v>
      </c>
      <c r="DN9" s="39">
        <v>263</v>
      </c>
      <c r="DO9" s="38">
        <v>258</v>
      </c>
      <c r="DP9" s="38">
        <v>322</v>
      </c>
      <c r="DQ9" s="38">
        <v>328</v>
      </c>
      <c r="DR9" s="38">
        <v>236</v>
      </c>
      <c r="DS9" s="38">
        <v>430</v>
      </c>
      <c r="DT9" s="39">
        <v>754</v>
      </c>
      <c r="DU9" s="38">
        <v>577</v>
      </c>
      <c r="DV9" s="38">
        <v>675</v>
      </c>
      <c r="DW9" s="38">
        <v>231</v>
      </c>
      <c r="DX9" s="18">
        <v>60</v>
      </c>
      <c r="DY9" s="45">
        <v>51</v>
      </c>
      <c r="DZ9" s="18">
        <v>8</v>
      </c>
      <c r="EA9" s="18">
        <v>65</v>
      </c>
      <c r="EB9" s="18">
        <v>5</v>
      </c>
      <c r="EC9" s="18">
        <v>98</v>
      </c>
      <c r="ED9" s="18">
        <v>107</v>
      </c>
      <c r="EE9" s="18">
        <v>84</v>
      </c>
      <c r="EF9" s="18">
        <v>110</v>
      </c>
      <c r="EG9" s="18">
        <v>104</v>
      </c>
      <c r="EH9" s="18">
        <v>109</v>
      </c>
      <c r="EI9" s="18">
        <v>93</v>
      </c>
      <c r="EJ9" s="18">
        <v>56</v>
      </c>
      <c r="EK9" s="18">
        <v>160</v>
      </c>
      <c r="EL9" s="18">
        <v>163</v>
      </c>
      <c r="EM9" s="18">
        <v>11</v>
      </c>
      <c r="EN9" s="18">
        <v>230</v>
      </c>
      <c r="EO9" s="18">
        <v>255</v>
      </c>
    </row>
    <row r="10" spans="1:145"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40">
        <v>362</v>
      </c>
      <c r="CX10" s="40">
        <v>317</v>
      </c>
      <c r="CY10" s="40">
        <v>351</v>
      </c>
      <c r="CZ10" s="40">
        <v>289</v>
      </c>
      <c r="DA10" s="39">
        <v>274</v>
      </c>
      <c r="DB10" s="38">
        <v>274</v>
      </c>
      <c r="DC10" s="39">
        <v>231</v>
      </c>
      <c r="DD10" s="39">
        <v>229</v>
      </c>
      <c r="DE10" s="39">
        <v>269</v>
      </c>
      <c r="DF10" s="38">
        <v>285</v>
      </c>
      <c r="DG10" s="38">
        <v>273</v>
      </c>
      <c r="DH10" s="38">
        <v>662</v>
      </c>
      <c r="DI10" s="39">
        <v>488</v>
      </c>
      <c r="DJ10" s="38">
        <v>381</v>
      </c>
      <c r="DK10" s="38">
        <v>418</v>
      </c>
      <c r="DL10" s="38">
        <v>323</v>
      </c>
      <c r="DM10" s="39">
        <v>221</v>
      </c>
      <c r="DN10" s="39">
        <v>258</v>
      </c>
      <c r="DO10" s="38">
        <v>254</v>
      </c>
      <c r="DP10" s="38">
        <v>287</v>
      </c>
      <c r="DQ10" s="38">
        <v>324</v>
      </c>
      <c r="DR10" s="38">
        <v>207</v>
      </c>
      <c r="DS10" s="38">
        <v>378</v>
      </c>
      <c r="DT10" s="39">
        <v>722</v>
      </c>
      <c r="DU10" s="38">
        <v>464</v>
      </c>
      <c r="DV10" s="38">
        <v>548</v>
      </c>
      <c r="DW10" s="38">
        <v>181</v>
      </c>
      <c r="DX10" s="18">
        <v>19</v>
      </c>
      <c r="DY10" s="45">
        <v>50</v>
      </c>
      <c r="DZ10" s="18">
        <v>4</v>
      </c>
      <c r="EA10" s="18">
        <v>65</v>
      </c>
      <c r="EB10" s="18">
        <v>0</v>
      </c>
      <c r="EC10" s="18">
        <v>89</v>
      </c>
      <c r="ED10" s="18">
        <v>105</v>
      </c>
      <c r="EE10" s="18">
        <v>83</v>
      </c>
      <c r="EF10" s="18">
        <v>79</v>
      </c>
      <c r="EG10" s="18">
        <v>96</v>
      </c>
      <c r="EH10" s="18">
        <v>109</v>
      </c>
      <c r="EI10" s="18">
        <v>88</v>
      </c>
      <c r="EJ10" s="18">
        <v>0</v>
      </c>
      <c r="EK10" s="18">
        <v>141</v>
      </c>
      <c r="EL10" s="18">
        <v>142</v>
      </c>
      <c r="EM10" s="18">
        <v>0</v>
      </c>
      <c r="EN10" s="18">
        <v>223</v>
      </c>
      <c r="EO10" s="18">
        <v>218</v>
      </c>
    </row>
    <row r="11" spans="1:145"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38">
        <v>296</v>
      </c>
      <c r="CX11" s="39">
        <v>77</v>
      </c>
      <c r="CY11" s="39">
        <v>0</v>
      </c>
      <c r="CZ11" s="39">
        <v>0</v>
      </c>
      <c r="DA11" s="39">
        <v>0</v>
      </c>
      <c r="DB11" s="38">
        <v>0</v>
      </c>
      <c r="DC11" s="38">
        <v>0</v>
      </c>
      <c r="DD11" s="38">
        <v>0</v>
      </c>
      <c r="DE11" s="38">
        <v>0</v>
      </c>
      <c r="DF11" s="38">
        <v>0</v>
      </c>
      <c r="DG11" s="38">
        <v>0</v>
      </c>
      <c r="DH11" s="38">
        <v>0</v>
      </c>
      <c r="DI11" s="38">
        <v>0</v>
      </c>
      <c r="DJ11" s="38">
        <v>0</v>
      </c>
      <c r="DK11" s="38">
        <v>0</v>
      </c>
      <c r="DL11" s="38">
        <v>0</v>
      </c>
      <c r="DM11" s="39">
        <v>0</v>
      </c>
      <c r="DN11" s="39">
        <v>0</v>
      </c>
      <c r="DO11" s="38">
        <v>0</v>
      </c>
      <c r="DP11" s="38">
        <v>0</v>
      </c>
      <c r="DQ11" s="38">
        <v>0</v>
      </c>
      <c r="DR11" s="38">
        <v>0</v>
      </c>
      <c r="DS11" s="38">
        <v>0</v>
      </c>
      <c r="DT11" s="39">
        <v>0</v>
      </c>
      <c r="DU11" s="38">
        <v>0</v>
      </c>
      <c r="DV11" s="38">
        <v>0</v>
      </c>
      <c r="DW11" s="38">
        <v>0</v>
      </c>
      <c r="DX11" s="18">
        <v>0</v>
      </c>
      <c r="DY11" s="45">
        <v>0</v>
      </c>
      <c r="DZ11" s="18">
        <v>0</v>
      </c>
      <c r="EA11" s="18">
        <v>0</v>
      </c>
      <c r="EB11" s="18">
        <v>0</v>
      </c>
      <c r="EC11" s="18">
        <v>0</v>
      </c>
      <c r="ED11" s="18">
        <v>0</v>
      </c>
      <c r="EE11" s="18">
        <v>0</v>
      </c>
      <c r="EF11" s="18">
        <v>0</v>
      </c>
      <c r="EG11" s="18">
        <v>0</v>
      </c>
      <c r="EH11" s="18">
        <v>0</v>
      </c>
      <c r="EI11" s="18">
        <v>0</v>
      </c>
      <c r="EJ11" s="18">
        <v>0</v>
      </c>
      <c r="EK11" s="18">
        <v>0</v>
      </c>
      <c r="EL11" s="18">
        <v>0</v>
      </c>
      <c r="EM11" s="18">
        <v>0</v>
      </c>
      <c r="EN11" s="18">
        <v>0</v>
      </c>
      <c r="EO11" s="18">
        <v>0</v>
      </c>
    </row>
    <row r="12" spans="1:145"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40">
        <v>148</v>
      </c>
      <c r="CX12" s="40">
        <v>131</v>
      </c>
      <c r="CY12" s="40">
        <v>116</v>
      </c>
      <c r="CZ12" s="40">
        <v>89</v>
      </c>
      <c r="DA12" s="39">
        <v>81</v>
      </c>
      <c r="DB12" s="38">
        <v>11</v>
      </c>
      <c r="DC12" s="39">
        <v>7</v>
      </c>
      <c r="DD12" s="39">
        <v>13</v>
      </c>
      <c r="DE12" s="39">
        <v>3</v>
      </c>
      <c r="DF12" s="38">
        <v>24</v>
      </c>
      <c r="DG12" s="38">
        <v>34</v>
      </c>
      <c r="DH12" s="38">
        <v>42</v>
      </c>
      <c r="DI12" s="39">
        <v>224</v>
      </c>
      <c r="DJ12" s="38">
        <v>77</v>
      </c>
      <c r="DK12" s="38">
        <v>117</v>
      </c>
      <c r="DL12" s="38">
        <v>121</v>
      </c>
      <c r="DM12" s="39">
        <v>20</v>
      </c>
      <c r="DN12" s="39">
        <v>4</v>
      </c>
      <c r="DO12" s="38">
        <v>4</v>
      </c>
      <c r="DP12" s="38">
        <v>8</v>
      </c>
      <c r="DQ12" s="38">
        <v>4</v>
      </c>
      <c r="DR12" s="38">
        <v>6</v>
      </c>
      <c r="DS12" s="38">
        <v>51</v>
      </c>
      <c r="DT12" s="39">
        <v>32</v>
      </c>
      <c r="DU12" s="38">
        <v>113</v>
      </c>
      <c r="DV12" s="38">
        <v>120</v>
      </c>
      <c r="DW12" s="38">
        <v>49</v>
      </c>
      <c r="DX12" s="18">
        <v>38</v>
      </c>
      <c r="DY12" s="45">
        <v>1</v>
      </c>
      <c r="DZ12" s="18">
        <v>0</v>
      </c>
      <c r="EA12" s="18">
        <v>0</v>
      </c>
      <c r="EB12" s="18">
        <v>5</v>
      </c>
      <c r="EC12" s="18">
        <v>6</v>
      </c>
      <c r="ED12" s="18">
        <v>0</v>
      </c>
      <c r="EE12" s="18">
        <v>0</v>
      </c>
      <c r="EF12" s="18">
        <v>27</v>
      </c>
      <c r="EG12" s="18">
        <v>4</v>
      </c>
      <c r="EH12" s="18">
        <v>0</v>
      </c>
      <c r="EI12" s="18">
        <v>0</v>
      </c>
      <c r="EJ12" s="18">
        <v>56</v>
      </c>
      <c r="EK12" s="18">
        <v>17</v>
      </c>
      <c r="EL12" s="18">
        <v>19</v>
      </c>
      <c r="EM12" s="18">
        <v>8</v>
      </c>
      <c r="EN12" s="18">
        <v>4</v>
      </c>
      <c r="EO12" s="18">
        <v>0</v>
      </c>
    </row>
    <row r="13" spans="1:145"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40">
        <v>34</v>
      </c>
      <c r="CX13" s="40">
        <v>2</v>
      </c>
      <c r="CY13" s="40">
        <v>7</v>
      </c>
      <c r="CZ13" s="40">
        <v>34</v>
      </c>
      <c r="DA13" s="39">
        <v>37</v>
      </c>
      <c r="DB13" s="38">
        <v>0</v>
      </c>
      <c r="DC13" s="39">
        <v>0</v>
      </c>
      <c r="DD13" s="39">
        <v>10</v>
      </c>
      <c r="DE13" s="39">
        <v>0</v>
      </c>
      <c r="DF13" s="38">
        <v>1</v>
      </c>
      <c r="DG13" s="38">
        <v>0</v>
      </c>
      <c r="DH13" s="38">
        <v>78</v>
      </c>
      <c r="DI13" s="39">
        <v>81</v>
      </c>
      <c r="DJ13" s="38">
        <v>0</v>
      </c>
      <c r="DK13" s="38">
        <v>55</v>
      </c>
      <c r="DL13" s="38">
        <v>15</v>
      </c>
      <c r="DM13" s="39">
        <v>3</v>
      </c>
      <c r="DN13" s="39">
        <v>1</v>
      </c>
      <c r="DO13" s="38">
        <v>0</v>
      </c>
      <c r="DP13" s="38">
        <v>27</v>
      </c>
      <c r="DQ13" s="38">
        <v>0</v>
      </c>
      <c r="DR13" s="38">
        <v>23</v>
      </c>
      <c r="DS13" s="38">
        <v>1</v>
      </c>
      <c r="DT13" s="39">
        <v>0</v>
      </c>
      <c r="DU13" s="38">
        <v>0</v>
      </c>
      <c r="DV13" s="38">
        <v>7</v>
      </c>
      <c r="DW13" s="38">
        <v>1</v>
      </c>
      <c r="DX13" s="18">
        <v>3</v>
      </c>
      <c r="DY13" s="45">
        <v>0</v>
      </c>
      <c r="DZ13" s="18">
        <v>4</v>
      </c>
      <c r="EA13" s="18">
        <v>0</v>
      </c>
      <c r="EB13" s="18">
        <v>0</v>
      </c>
      <c r="EC13" s="18">
        <v>3</v>
      </c>
      <c r="ED13" s="18">
        <v>2</v>
      </c>
      <c r="EE13" s="18">
        <v>1</v>
      </c>
      <c r="EF13" s="18">
        <v>4</v>
      </c>
      <c r="EG13" s="18">
        <v>4</v>
      </c>
      <c r="EH13" s="18">
        <v>0</v>
      </c>
      <c r="EI13" s="18">
        <v>5</v>
      </c>
      <c r="EJ13" s="18">
        <v>0</v>
      </c>
      <c r="EK13" s="18">
        <v>2</v>
      </c>
      <c r="EL13" s="18">
        <v>2</v>
      </c>
      <c r="EM13" s="18">
        <v>3</v>
      </c>
      <c r="EN13" s="18">
        <v>3</v>
      </c>
      <c r="EO13" s="18">
        <v>37</v>
      </c>
    </row>
    <row r="14" spans="1:145"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40">
        <v>367</v>
      </c>
      <c r="CX14" s="40">
        <v>199</v>
      </c>
      <c r="CY14" s="40">
        <v>184</v>
      </c>
      <c r="CZ14" s="40">
        <v>168</v>
      </c>
      <c r="DA14" s="39">
        <v>142</v>
      </c>
      <c r="DB14" s="38">
        <v>137</v>
      </c>
      <c r="DC14" s="39">
        <v>131</v>
      </c>
      <c r="DD14" s="39">
        <v>141</v>
      </c>
      <c r="DE14" s="39">
        <v>98</v>
      </c>
      <c r="DF14" s="38">
        <v>149</v>
      </c>
      <c r="DG14" s="38">
        <v>127</v>
      </c>
      <c r="DH14" s="38">
        <v>520</v>
      </c>
      <c r="DI14" s="39">
        <v>231</v>
      </c>
      <c r="DJ14" s="38">
        <v>263</v>
      </c>
      <c r="DK14" s="38">
        <v>244</v>
      </c>
      <c r="DL14" s="38">
        <v>235</v>
      </c>
      <c r="DM14" s="39">
        <v>115</v>
      </c>
      <c r="DN14" s="39">
        <v>115</v>
      </c>
      <c r="DO14" s="38">
        <v>143</v>
      </c>
      <c r="DP14" s="38">
        <v>97</v>
      </c>
      <c r="DQ14" s="38">
        <v>167</v>
      </c>
      <c r="DR14" s="38">
        <v>102</v>
      </c>
      <c r="DS14" s="38">
        <v>225</v>
      </c>
      <c r="DT14" s="39">
        <v>544</v>
      </c>
      <c r="DU14" s="38">
        <v>268</v>
      </c>
      <c r="DV14" s="38">
        <v>336</v>
      </c>
      <c r="DW14" s="38">
        <v>90</v>
      </c>
      <c r="DX14" s="18">
        <v>2</v>
      </c>
      <c r="DY14" s="45">
        <v>7</v>
      </c>
      <c r="DZ14" s="18">
        <v>2</v>
      </c>
      <c r="EA14" s="18">
        <v>6</v>
      </c>
      <c r="EB14" s="18">
        <v>1</v>
      </c>
      <c r="EC14" s="18">
        <v>27</v>
      </c>
      <c r="ED14" s="18">
        <v>32</v>
      </c>
      <c r="EE14" s="18">
        <v>21</v>
      </c>
      <c r="EF14" s="18">
        <v>65</v>
      </c>
      <c r="EG14" s="18">
        <v>20</v>
      </c>
      <c r="EH14" s="18">
        <v>41</v>
      </c>
      <c r="EI14" s="18">
        <v>28</v>
      </c>
      <c r="EJ14" s="18">
        <v>1</v>
      </c>
      <c r="EK14" s="18">
        <v>59</v>
      </c>
      <c r="EL14" s="18">
        <v>48</v>
      </c>
      <c r="EM14" s="18">
        <v>0</v>
      </c>
      <c r="EN14" s="18">
        <v>60</v>
      </c>
      <c r="EO14" s="18">
        <v>48</v>
      </c>
    </row>
    <row r="15" spans="1:145"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40">
        <v>132</v>
      </c>
      <c r="CX15" s="40">
        <v>97</v>
      </c>
      <c r="CY15" s="40">
        <v>70</v>
      </c>
      <c r="CZ15" s="40">
        <v>84</v>
      </c>
      <c r="DA15" s="39">
        <v>70</v>
      </c>
      <c r="DB15" s="38">
        <v>75</v>
      </c>
      <c r="DC15" s="39">
        <v>67</v>
      </c>
      <c r="DD15" s="39">
        <v>54</v>
      </c>
      <c r="DE15" s="39">
        <v>80</v>
      </c>
      <c r="DF15" s="38">
        <v>64</v>
      </c>
      <c r="DG15" s="38">
        <v>70</v>
      </c>
      <c r="DH15" s="38">
        <v>55</v>
      </c>
      <c r="DI15" s="39">
        <v>177</v>
      </c>
      <c r="DJ15" s="38">
        <v>63</v>
      </c>
      <c r="DK15" s="38">
        <v>70</v>
      </c>
      <c r="DL15" s="38">
        <v>52</v>
      </c>
      <c r="DM15" s="39">
        <v>43</v>
      </c>
      <c r="DN15" s="39">
        <v>67</v>
      </c>
      <c r="DO15" s="38">
        <v>42</v>
      </c>
      <c r="DP15" s="38">
        <v>77</v>
      </c>
      <c r="DQ15" s="38">
        <v>59</v>
      </c>
      <c r="DR15" s="38">
        <v>46</v>
      </c>
      <c r="DS15" s="38">
        <v>53</v>
      </c>
      <c r="DT15" s="39">
        <v>62</v>
      </c>
      <c r="DU15" s="38">
        <v>108</v>
      </c>
      <c r="DV15" s="38">
        <v>76</v>
      </c>
      <c r="DW15" s="38">
        <v>41</v>
      </c>
      <c r="DX15" s="18">
        <v>14</v>
      </c>
      <c r="DY15" s="45">
        <v>9</v>
      </c>
      <c r="DZ15" s="18">
        <v>5</v>
      </c>
      <c r="EA15" s="18">
        <v>21</v>
      </c>
      <c r="EB15" s="18">
        <v>0</v>
      </c>
      <c r="EC15" s="18">
        <v>28</v>
      </c>
      <c r="ED15" s="18">
        <v>32</v>
      </c>
      <c r="EE15" s="18">
        <v>40</v>
      </c>
      <c r="EF15" s="18">
        <v>0</v>
      </c>
      <c r="EG15" s="18">
        <v>45</v>
      </c>
      <c r="EH15" s="18">
        <v>29</v>
      </c>
      <c r="EI15" s="18">
        <v>24</v>
      </c>
      <c r="EJ15" s="18">
        <v>0</v>
      </c>
      <c r="EK15" s="18">
        <v>41</v>
      </c>
      <c r="EL15" s="18">
        <v>36</v>
      </c>
      <c r="EM15" s="18">
        <v>0</v>
      </c>
      <c r="EN15" s="18">
        <v>71</v>
      </c>
      <c r="EO15" s="18">
        <v>73</v>
      </c>
    </row>
    <row r="16" spans="1:145"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40">
        <v>116</v>
      </c>
      <c r="CX16" s="40">
        <v>87</v>
      </c>
      <c r="CY16" s="40">
        <v>106</v>
      </c>
      <c r="CZ16" s="40">
        <v>73</v>
      </c>
      <c r="DA16" s="39">
        <v>36</v>
      </c>
      <c r="DB16" s="38">
        <v>62</v>
      </c>
      <c r="DC16" s="39">
        <v>33</v>
      </c>
      <c r="DD16" s="39">
        <v>44</v>
      </c>
      <c r="DE16" s="39">
        <v>91</v>
      </c>
      <c r="DF16" s="38">
        <v>74</v>
      </c>
      <c r="DG16" s="38">
        <v>78</v>
      </c>
      <c r="DH16" s="38">
        <v>90</v>
      </c>
      <c r="DI16" s="39">
        <v>86</v>
      </c>
      <c r="DJ16" s="38">
        <v>54</v>
      </c>
      <c r="DK16" s="38">
        <v>118</v>
      </c>
      <c r="DL16" s="38">
        <v>47</v>
      </c>
      <c r="DM16" s="39">
        <v>67</v>
      </c>
      <c r="DN16" s="39">
        <v>76</v>
      </c>
      <c r="DO16" s="38">
        <v>69</v>
      </c>
      <c r="DP16" s="38">
        <v>115</v>
      </c>
      <c r="DQ16" s="38">
        <v>97</v>
      </c>
      <c r="DR16" s="38">
        <v>60</v>
      </c>
      <c r="DS16" s="38">
        <v>100</v>
      </c>
      <c r="DT16" s="39">
        <v>104</v>
      </c>
      <c r="DU16" s="38">
        <v>89</v>
      </c>
      <c r="DV16" s="38">
        <v>131</v>
      </c>
      <c r="DW16" s="38">
        <v>56</v>
      </c>
      <c r="DX16" s="18">
        <v>8</v>
      </c>
      <c r="DY16" s="45">
        <v>34</v>
      </c>
      <c r="DZ16" s="18">
        <v>1</v>
      </c>
      <c r="EA16" s="18">
        <v>21</v>
      </c>
      <c r="EB16" s="18">
        <v>0</v>
      </c>
      <c r="EC16" s="18">
        <v>19</v>
      </c>
      <c r="ED16" s="18">
        <v>20</v>
      </c>
      <c r="EE16" s="18">
        <v>11</v>
      </c>
      <c r="EF16" s="18">
        <v>7</v>
      </c>
      <c r="EG16" s="18">
        <v>13</v>
      </c>
      <c r="EH16" s="18">
        <v>20</v>
      </c>
      <c r="EI16" s="18">
        <v>21</v>
      </c>
      <c r="EJ16" s="18">
        <v>0</v>
      </c>
      <c r="EK16" s="18">
        <v>17</v>
      </c>
      <c r="EL16" s="18">
        <v>24</v>
      </c>
      <c r="EM16" s="18">
        <v>3</v>
      </c>
      <c r="EN16" s="18">
        <v>50</v>
      </c>
      <c r="EO16" s="18">
        <v>52</v>
      </c>
    </row>
    <row r="17" spans="1:145"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40">
        <v>225</v>
      </c>
      <c r="CX17" s="40">
        <v>144</v>
      </c>
      <c r="CY17" s="40">
        <v>114</v>
      </c>
      <c r="CZ17" s="40">
        <v>87</v>
      </c>
      <c r="DA17" s="39">
        <v>144</v>
      </c>
      <c r="DB17" s="38">
        <v>11</v>
      </c>
      <c r="DC17" s="39">
        <v>7</v>
      </c>
      <c r="DD17" s="39">
        <v>13</v>
      </c>
      <c r="DE17" s="39">
        <v>3</v>
      </c>
      <c r="DF17" s="38">
        <v>23</v>
      </c>
      <c r="DG17" s="38">
        <v>32</v>
      </c>
      <c r="DH17" s="38">
        <v>117</v>
      </c>
      <c r="DI17" s="39">
        <v>299</v>
      </c>
      <c r="DJ17" s="38">
        <v>78</v>
      </c>
      <c r="DK17" s="38">
        <v>158</v>
      </c>
      <c r="DL17" s="38">
        <v>125</v>
      </c>
      <c r="DM17" s="39">
        <v>19</v>
      </c>
      <c r="DN17" s="39">
        <v>5</v>
      </c>
      <c r="DO17" s="38">
        <v>4</v>
      </c>
      <c r="DP17" s="38">
        <v>33</v>
      </c>
      <c r="DQ17" s="38">
        <v>5</v>
      </c>
      <c r="DR17" s="38">
        <v>28</v>
      </c>
      <c r="DS17" s="38">
        <v>52</v>
      </c>
      <c r="DT17" s="39">
        <v>44</v>
      </c>
      <c r="DU17" s="38">
        <v>112</v>
      </c>
      <c r="DV17" s="38">
        <v>132</v>
      </c>
      <c r="DW17" s="38">
        <v>44</v>
      </c>
      <c r="DX17" s="18">
        <v>36</v>
      </c>
      <c r="DY17" s="45">
        <v>1</v>
      </c>
      <c r="DZ17" s="18">
        <v>0</v>
      </c>
      <c r="EA17" s="18">
        <v>17</v>
      </c>
      <c r="EB17" s="18">
        <v>4</v>
      </c>
      <c r="EC17" s="18">
        <v>24</v>
      </c>
      <c r="ED17" s="18">
        <v>23</v>
      </c>
      <c r="EE17" s="18">
        <v>12</v>
      </c>
      <c r="EF17" s="18">
        <v>38</v>
      </c>
      <c r="EG17" s="18">
        <v>26</v>
      </c>
      <c r="EH17" s="18">
        <v>19</v>
      </c>
      <c r="EI17" s="18">
        <v>20</v>
      </c>
      <c r="EJ17" s="18">
        <v>55</v>
      </c>
      <c r="EK17" s="18">
        <v>43</v>
      </c>
      <c r="EL17" s="18">
        <v>55</v>
      </c>
      <c r="EM17" s="18">
        <v>8</v>
      </c>
      <c r="EN17" s="18">
        <v>49</v>
      </c>
      <c r="EO17" s="18">
        <v>82</v>
      </c>
    </row>
    <row r="18" spans="1:145"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40">
        <v>0</v>
      </c>
      <c r="CX18" s="40">
        <v>0</v>
      </c>
      <c r="CY18" s="40">
        <v>0</v>
      </c>
      <c r="CZ18" s="40">
        <v>0</v>
      </c>
      <c r="DA18" s="40">
        <v>0</v>
      </c>
      <c r="DB18" s="40">
        <v>0</v>
      </c>
      <c r="DC18" s="40">
        <v>0</v>
      </c>
      <c r="DD18" s="40">
        <v>0</v>
      </c>
      <c r="DE18" s="40">
        <v>0</v>
      </c>
      <c r="DF18" s="40">
        <v>0</v>
      </c>
      <c r="DG18" s="40">
        <v>0</v>
      </c>
      <c r="DH18" s="40">
        <v>0</v>
      </c>
      <c r="DI18" s="40">
        <v>0</v>
      </c>
      <c r="DJ18" s="40">
        <v>0</v>
      </c>
      <c r="DK18" s="40">
        <v>0</v>
      </c>
      <c r="DL18" s="40">
        <v>0</v>
      </c>
      <c r="DM18" s="40">
        <v>0</v>
      </c>
      <c r="DN18" s="40">
        <v>0</v>
      </c>
      <c r="DO18" s="40">
        <v>0</v>
      </c>
      <c r="DP18" s="40">
        <v>0</v>
      </c>
      <c r="DQ18" s="40">
        <v>0</v>
      </c>
      <c r="DR18" s="40">
        <v>0</v>
      </c>
      <c r="DS18" s="38">
        <v>0</v>
      </c>
      <c r="DT18" s="39">
        <v>0</v>
      </c>
      <c r="DU18" s="38">
        <v>0</v>
      </c>
      <c r="DV18" s="38">
        <v>0</v>
      </c>
      <c r="DW18" s="40">
        <v>0</v>
      </c>
      <c r="DX18" s="18">
        <v>0</v>
      </c>
      <c r="DY18" s="45">
        <v>0</v>
      </c>
      <c r="DZ18" s="18">
        <v>0</v>
      </c>
      <c r="EA18" s="18">
        <v>0</v>
      </c>
      <c r="EB18" s="18">
        <v>0</v>
      </c>
      <c r="EC18" s="18">
        <v>0</v>
      </c>
      <c r="ED18" s="18">
        <v>0</v>
      </c>
      <c r="EE18" s="18">
        <v>0</v>
      </c>
      <c r="EF18" s="18">
        <v>0</v>
      </c>
      <c r="EG18" s="18">
        <v>0</v>
      </c>
      <c r="EH18" s="18">
        <v>0</v>
      </c>
      <c r="EI18" s="18">
        <v>0</v>
      </c>
      <c r="EJ18" s="18">
        <v>0</v>
      </c>
      <c r="EK18" s="18">
        <v>0</v>
      </c>
      <c r="EL18" s="18">
        <v>0</v>
      </c>
      <c r="EM18" s="18">
        <v>0</v>
      </c>
      <c r="EN18" s="18">
        <v>0</v>
      </c>
      <c r="EO18" s="18">
        <v>0</v>
      </c>
    </row>
    <row r="19" spans="1:145"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40">
        <v>55</v>
      </c>
      <c r="CX19" s="40">
        <v>64</v>
      </c>
      <c r="CY19" s="40">
        <v>91</v>
      </c>
      <c r="CZ19" s="40">
        <v>61</v>
      </c>
      <c r="DA19" s="39">
        <v>91</v>
      </c>
      <c r="DB19" s="38">
        <v>53</v>
      </c>
      <c r="DC19" s="39">
        <v>109</v>
      </c>
      <c r="DD19" s="39">
        <v>93</v>
      </c>
      <c r="DE19" s="39">
        <v>47</v>
      </c>
      <c r="DF19" s="38">
        <v>49</v>
      </c>
      <c r="DG19" s="38">
        <v>66</v>
      </c>
      <c r="DH19" s="38">
        <v>337</v>
      </c>
      <c r="DI19" s="39">
        <v>88</v>
      </c>
      <c r="DJ19" s="38">
        <v>72</v>
      </c>
      <c r="DK19" s="38">
        <v>83</v>
      </c>
      <c r="DL19" s="38">
        <v>92</v>
      </c>
      <c r="DM19" s="39">
        <v>51</v>
      </c>
      <c r="DN19" s="39">
        <v>56</v>
      </c>
      <c r="DO19" s="38">
        <v>99</v>
      </c>
      <c r="DP19" s="38">
        <v>61</v>
      </c>
      <c r="DQ19" s="38">
        <v>58</v>
      </c>
      <c r="DR19" s="38">
        <v>53</v>
      </c>
      <c r="DS19" s="38">
        <v>112</v>
      </c>
      <c r="DT19" s="39">
        <v>401</v>
      </c>
      <c r="DU19" s="38">
        <v>90</v>
      </c>
      <c r="DV19" s="38">
        <v>86</v>
      </c>
      <c r="DW19" s="38">
        <v>38</v>
      </c>
      <c r="DX19" s="18">
        <v>1</v>
      </c>
      <c r="DY19" s="45">
        <v>7</v>
      </c>
      <c r="DZ19" s="18">
        <v>2</v>
      </c>
      <c r="EA19" s="18">
        <v>6</v>
      </c>
      <c r="EB19" s="18">
        <v>0</v>
      </c>
      <c r="EC19" s="18">
        <v>27</v>
      </c>
      <c r="ED19" s="18">
        <v>30</v>
      </c>
      <c r="EE19" s="18">
        <v>17</v>
      </c>
      <c r="EF19" s="18">
        <v>59</v>
      </c>
      <c r="EG19" s="18">
        <v>18</v>
      </c>
      <c r="EH19" s="18">
        <v>41</v>
      </c>
      <c r="EI19" s="18">
        <v>27</v>
      </c>
      <c r="EJ19" s="18">
        <v>0</v>
      </c>
      <c r="EK19" s="18">
        <v>58</v>
      </c>
      <c r="EL19" s="18">
        <v>46</v>
      </c>
      <c r="EM19" s="18">
        <v>0</v>
      </c>
      <c r="EN19" s="18">
        <v>59</v>
      </c>
      <c r="EO19" s="18">
        <v>45</v>
      </c>
    </row>
    <row r="20" spans="1:145"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40">
        <v>312</v>
      </c>
      <c r="CX20" s="40">
        <v>135</v>
      </c>
      <c r="CY20" s="40">
        <v>93</v>
      </c>
      <c r="CZ20" s="40">
        <v>107</v>
      </c>
      <c r="DA20" s="39">
        <v>51</v>
      </c>
      <c r="DB20" s="38">
        <v>84</v>
      </c>
      <c r="DC20" s="39">
        <v>22</v>
      </c>
      <c r="DD20" s="39">
        <v>48</v>
      </c>
      <c r="DE20" s="39">
        <v>51</v>
      </c>
      <c r="DF20" s="38">
        <v>100</v>
      </c>
      <c r="DG20" s="38">
        <v>61</v>
      </c>
      <c r="DH20" s="38">
        <v>183</v>
      </c>
      <c r="DI20" s="39">
        <v>143</v>
      </c>
      <c r="DJ20" s="38">
        <v>191</v>
      </c>
      <c r="DK20" s="38">
        <v>161</v>
      </c>
      <c r="DL20" s="38">
        <v>143</v>
      </c>
      <c r="DM20" s="39">
        <v>64</v>
      </c>
      <c r="DN20" s="39">
        <v>59</v>
      </c>
      <c r="DO20" s="38">
        <v>44</v>
      </c>
      <c r="DP20" s="38">
        <v>36</v>
      </c>
      <c r="DQ20" s="38">
        <v>109</v>
      </c>
      <c r="DR20" s="40">
        <v>49</v>
      </c>
      <c r="DS20" s="38">
        <v>113</v>
      </c>
      <c r="DT20" s="39">
        <v>143</v>
      </c>
      <c r="DU20" s="38">
        <v>178</v>
      </c>
      <c r="DV20" s="38">
        <v>250</v>
      </c>
      <c r="DW20" s="38">
        <v>52</v>
      </c>
      <c r="DX20" s="18">
        <v>1</v>
      </c>
      <c r="DY20" s="45">
        <v>0</v>
      </c>
      <c r="DZ20" s="18">
        <v>0</v>
      </c>
      <c r="EA20" s="18">
        <v>0</v>
      </c>
      <c r="EB20" s="18">
        <v>1</v>
      </c>
      <c r="EC20" s="18">
        <v>0</v>
      </c>
      <c r="ED20" s="18">
        <v>2</v>
      </c>
      <c r="EE20" s="18">
        <v>4</v>
      </c>
      <c r="EF20" s="18">
        <v>6</v>
      </c>
      <c r="EG20" s="18">
        <v>2</v>
      </c>
      <c r="EH20" s="18">
        <v>0</v>
      </c>
      <c r="EI20" s="18">
        <v>1</v>
      </c>
      <c r="EJ20" s="18">
        <v>1</v>
      </c>
      <c r="EK20" s="18">
        <v>1</v>
      </c>
      <c r="EL20" s="18">
        <v>2</v>
      </c>
      <c r="EM20" s="18">
        <v>0</v>
      </c>
      <c r="EN20" s="18">
        <v>1</v>
      </c>
      <c r="EO20" s="18">
        <v>3</v>
      </c>
    </row>
    <row r="21" spans="1:145"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40">
        <v>222</v>
      </c>
      <c r="CX21" s="40">
        <v>132</v>
      </c>
      <c r="CY21" s="40">
        <v>73</v>
      </c>
      <c r="CZ21" s="40">
        <v>134</v>
      </c>
      <c r="DA21" s="39">
        <v>72</v>
      </c>
      <c r="DB21" s="38">
        <v>63</v>
      </c>
      <c r="DC21" s="39">
        <v>39</v>
      </c>
      <c r="DD21" s="39">
        <v>55</v>
      </c>
      <c r="DE21" s="39">
        <v>67</v>
      </c>
      <c r="DF21" s="38">
        <v>73</v>
      </c>
      <c r="DG21" s="38">
        <v>64</v>
      </c>
      <c r="DH21" s="38">
        <v>95</v>
      </c>
      <c r="DI21" s="39">
        <v>200</v>
      </c>
      <c r="DJ21" s="38">
        <v>152</v>
      </c>
      <c r="DK21" s="38">
        <v>121</v>
      </c>
      <c r="DL21" s="38">
        <v>94</v>
      </c>
      <c r="DM21" s="39">
        <v>47</v>
      </c>
      <c r="DN21" s="39">
        <v>53</v>
      </c>
      <c r="DO21" s="38">
        <v>27</v>
      </c>
      <c r="DP21" s="38">
        <v>59</v>
      </c>
      <c r="DQ21" s="38">
        <v>67</v>
      </c>
      <c r="DR21" s="38">
        <v>53</v>
      </c>
      <c r="DS21" s="38">
        <v>97</v>
      </c>
      <c r="DT21" s="39">
        <v>103</v>
      </c>
      <c r="DU21" s="38">
        <v>147</v>
      </c>
      <c r="DV21" s="38">
        <v>119</v>
      </c>
      <c r="DW21" s="38">
        <v>43</v>
      </c>
      <c r="DX21" s="18">
        <v>15</v>
      </c>
      <c r="DY21" s="45">
        <v>3</v>
      </c>
      <c r="DZ21" s="18">
        <v>0</v>
      </c>
      <c r="EA21" s="18">
        <v>31</v>
      </c>
      <c r="EB21" s="18">
        <v>0</v>
      </c>
      <c r="EC21" s="18">
        <v>41</v>
      </c>
      <c r="ED21" s="18">
        <v>46</v>
      </c>
      <c r="EE21" s="18">
        <v>43</v>
      </c>
      <c r="EF21" s="18">
        <v>17</v>
      </c>
      <c r="EG21" s="18">
        <v>47</v>
      </c>
      <c r="EH21" s="18">
        <v>35</v>
      </c>
      <c r="EI21" s="18">
        <v>22</v>
      </c>
      <c r="EJ21" s="18">
        <v>5</v>
      </c>
      <c r="EK21" s="18">
        <v>47</v>
      </c>
      <c r="EL21" s="18">
        <v>48</v>
      </c>
      <c r="EM21" s="18">
        <v>1</v>
      </c>
      <c r="EN21" s="18">
        <v>77</v>
      </c>
      <c r="EO21" s="18">
        <v>105</v>
      </c>
    </row>
    <row r="22" spans="1:145"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40">
        <v>171</v>
      </c>
      <c r="CX22" s="40">
        <v>154</v>
      </c>
      <c r="CY22" s="40">
        <v>197</v>
      </c>
      <c r="CZ22" s="40">
        <v>135</v>
      </c>
      <c r="DA22" s="39">
        <v>128</v>
      </c>
      <c r="DB22" s="38">
        <v>115</v>
      </c>
      <c r="DC22" s="39">
        <v>143</v>
      </c>
      <c r="DD22" s="39">
        <v>137</v>
      </c>
      <c r="DE22" s="39">
        <v>138</v>
      </c>
      <c r="DF22" s="38">
        <v>123</v>
      </c>
      <c r="DG22" s="38">
        <v>144</v>
      </c>
      <c r="DH22" s="38">
        <v>427</v>
      </c>
      <c r="DI22" s="39">
        <v>174</v>
      </c>
      <c r="DJ22" s="38">
        <v>128</v>
      </c>
      <c r="DK22" s="38">
        <v>201</v>
      </c>
      <c r="DL22" s="38">
        <v>139</v>
      </c>
      <c r="DM22" s="39">
        <v>119</v>
      </c>
      <c r="DN22" s="39">
        <v>132</v>
      </c>
      <c r="DO22" s="38">
        <v>169</v>
      </c>
      <c r="DP22" s="38">
        <v>176</v>
      </c>
      <c r="DQ22" s="39">
        <v>156</v>
      </c>
      <c r="DR22" s="40">
        <v>113</v>
      </c>
      <c r="DS22" s="38">
        <v>213</v>
      </c>
      <c r="DT22" s="39">
        <v>505</v>
      </c>
      <c r="DU22" s="38">
        <v>179</v>
      </c>
      <c r="DV22" s="38">
        <v>219</v>
      </c>
      <c r="DW22" s="38">
        <v>94</v>
      </c>
      <c r="DX22" s="18">
        <v>9</v>
      </c>
      <c r="DY22" s="45">
        <v>41</v>
      </c>
      <c r="DZ22" s="18">
        <v>3</v>
      </c>
      <c r="EA22" s="18">
        <v>27</v>
      </c>
      <c r="EB22" s="18">
        <v>0</v>
      </c>
      <c r="EC22" s="18">
        <v>46</v>
      </c>
      <c r="ED22" s="18">
        <v>50</v>
      </c>
      <c r="EE22" s="18">
        <v>28</v>
      </c>
      <c r="EF22" s="18">
        <v>67</v>
      </c>
      <c r="EG22" s="18">
        <v>31</v>
      </c>
      <c r="EH22" s="18">
        <v>61</v>
      </c>
      <c r="EI22" s="18">
        <v>49</v>
      </c>
      <c r="EJ22" s="18">
        <v>0</v>
      </c>
      <c r="EK22" s="18">
        <v>75</v>
      </c>
      <c r="EL22" s="18">
        <v>70</v>
      </c>
      <c r="EM22" s="18">
        <v>3</v>
      </c>
      <c r="EN22" s="18">
        <v>109</v>
      </c>
      <c r="EO22" s="18">
        <v>97</v>
      </c>
    </row>
    <row r="23" spans="1:145"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40">
        <v>127</v>
      </c>
      <c r="CX23" s="40">
        <v>67</v>
      </c>
      <c r="CY23" s="40">
        <v>84</v>
      </c>
      <c r="CZ23" s="40">
        <v>66</v>
      </c>
      <c r="DA23" s="39">
        <v>46</v>
      </c>
      <c r="DB23" s="38">
        <v>68</v>
      </c>
      <c r="DC23" s="39">
        <v>25</v>
      </c>
      <c r="DD23" s="39">
        <v>20</v>
      </c>
      <c r="DE23" s="39">
        <v>25</v>
      </c>
      <c r="DF23" s="38">
        <v>33</v>
      </c>
      <c r="DG23" s="38">
        <v>45</v>
      </c>
      <c r="DH23" s="38">
        <v>73</v>
      </c>
      <c r="DI23" s="39">
        <v>131</v>
      </c>
      <c r="DJ23" s="38">
        <v>52</v>
      </c>
      <c r="DK23" s="38">
        <v>76</v>
      </c>
      <c r="DL23" s="38">
        <v>58</v>
      </c>
      <c r="DM23" s="39">
        <v>17</v>
      </c>
      <c r="DN23" s="39">
        <v>27</v>
      </c>
      <c r="DO23" s="38">
        <v>21</v>
      </c>
      <c r="DP23" s="38">
        <v>23</v>
      </c>
      <c r="DQ23" s="38">
        <v>27</v>
      </c>
      <c r="DR23" s="38">
        <v>22</v>
      </c>
      <c r="DS23" s="38">
        <v>33</v>
      </c>
      <c r="DT23" s="39">
        <v>66</v>
      </c>
      <c r="DU23" s="38">
        <v>59</v>
      </c>
      <c r="DV23" s="38">
        <v>90</v>
      </c>
      <c r="DW23" s="38">
        <v>16</v>
      </c>
      <c r="DX23" s="18">
        <v>7</v>
      </c>
      <c r="DY23" s="45">
        <v>5</v>
      </c>
      <c r="DZ23" s="18">
        <v>5</v>
      </c>
      <c r="EA23" s="18">
        <v>0</v>
      </c>
      <c r="EB23" s="18">
        <v>2</v>
      </c>
      <c r="EC23" s="18">
        <v>7</v>
      </c>
      <c r="ED23" s="18">
        <v>2</v>
      </c>
      <c r="EE23" s="18">
        <v>3</v>
      </c>
      <c r="EF23" s="18">
        <v>19</v>
      </c>
      <c r="EG23" s="18">
        <v>7</v>
      </c>
      <c r="EH23" s="18">
        <v>6</v>
      </c>
      <c r="EI23" s="18">
        <v>5</v>
      </c>
      <c r="EJ23" s="18">
        <v>22</v>
      </c>
      <c r="EK23" s="18">
        <v>13</v>
      </c>
      <c r="EL23" s="18">
        <v>11</v>
      </c>
      <c r="EM23" s="18">
        <v>4</v>
      </c>
      <c r="EN23" s="18">
        <v>8</v>
      </c>
      <c r="EO23" s="18">
        <v>16</v>
      </c>
    </row>
    <row r="24" spans="1:145"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40">
        <v>42</v>
      </c>
      <c r="CX24" s="40">
        <v>40</v>
      </c>
      <c r="CY24" s="40">
        <v>18</v>
      </c>
      <c r="CZ24" s="40">
        <v>12</v>
      </c>
      <c r="DA24" s="39">
        <v>6</v>
      </c>
      <c r="DB24" s="38">
        <v>2</v>
      </c>
      <c r="DC24" s="39">
        <v>1</v>
      </c>
      <c r="DD24" s="39">
        <v>6</v>
      </c>
      <c r="DE24" s="39">
        <v>0</v>
      </c>
      <c r="DF24" s="38">
        <v>15</v>
      </c>
      <c r="DG24" s="38">
        <v>3</v>
      </c>
      <c r="DH24" s="38">
        <v>17</v>
      </c>
      <c r="DI24" s="39">
        <v>11</v>
      </c>
      <c r="DJ24" s="38">
        <v>19</v>
      </c>
      <c r="DK24" s="38">
        <v>25</v>
      </c>
      <c r="DL24" s="38">
        <v>22</v>
      </c>
      <c r="DM24" s="39">
        <v>27</v>
      </c>
      <c r="DN24" s="39">
        <v>4</v>
      </c>
      <c r="DO24" s="39">
        <v>1</v>
      </c>
      <c r="DP24" s="38">
        <v>7</v>
      </c>
      <c r="DQ24" s="38">
        <v>1</v>
      </c>
      <c r="DR24" s="39">
        <v>5</v>
      </c>
      <c r="DS24" s="38">
        <v>5</v>
      </c>
      <c r="DT24" s="39">
        <v>14</v>
      </c>
      <c r="DU24" s="38">
        <v>29</v>
      </c>
      <c r="DV24" s="38">
        <v>32</v>
      </c>
      <c r="DW24" s="38">
        <v>21</v>
      </c>
      <c r="DX24" s="18">
        <v>3</v>
      </c>
      <c r="DY24" s="45">
        <v>0</v>
      </c>
      <c r="DZ24" s="18">
        <v>0</v>
      </c>
      <c r="EA24" s="18">
        <v>1</v>
      </c>
      <c r="EB24" s="18">
        <v>2</v>
      </c>
      <c r="EC24" s="18">
        <v>0</v>
      </c>
      <c r="ED24" s="18">
        <v>0</v>
      </c>
      <c r="EE24" s="18">
        <v>4</v>
      </c>
      <c r="EF24" s="18">
        <v>1</v>
      </c>
      <c r="EG24" s="18">
        <v>0</v>
      </c>
      <c r="EH24" s="18">
        <v>1</v>
      </c>
      <c r="EI24" s="18">
        <v>1</v>
      </c>
      <c r="EJ24" s="18">
        <v>6</v>
      </c>
      <c r="EK24" s="18">
        <v>8</v>
      </c>
      <c r="EL24" s="18">
        <v>2</v>
      </c>
      <c r="EM24" s="18">
        <v>0</v>
      </c>
      <c r="EN24" s="18">
        <v>1</v>
      </c>
      <c r="EO24" s="18">
        <v>0</v>
      </c>
    </row>
    <row r="25" spans="1:145"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40">
        <v>32</v>
      </c>
      <c r="CX25" s="40">
        <v>15</v>
      </c>
      <c r="CY25" s="40">
        <v>18</v>
      </c>
      <c r="CZ25" s="40">
        <v>5</v>
      </c>
      <c r="DA25" s="39">
        <v>3</v>
      </c>
      <c r="DB25" s="38">
        <v>5</v>
      </c>
      <c r="DC25" s="39">
        <v>3</v>
      </c>
      <c r="DD25" s="39">
        <v>8</v>
      </c>
      <c r="DE25" s="39">
        <v>3</v>
      </c>
      <c r="DF25" s="38">
        <v>2</v>
      </c>
      <c r="DG25" s="38">
        <v>4</v>
      </c>
      <c r="DH25" s="38">
        <v>12</v>
      </c>
      <c r="DI25" s="39">
        <v>25</v>
      </c>
      <c r="DJ25" s="38">
        <v>8</v>
      </c>
      <c r="DK25" s="38">
        <v>12</v>
      </c>
      <c r="DL25" s="38">
        <v>11</v>
      </c>
      <c r="DM25" s="39">
        <v>5</v>
      </c>
      <c r="DN25" s="39">
        <v>4</v>
      </c>
      <c r="DO25" s="38">
        <v>5</v>
      </c>
      <c r="DP25" s="38">
        <v>10</v>
      </c>
      <c r="DQ25" s="38">
        <v>11</v>
      </c>
      <c r="DR25" s="38">
        <v>6</v>
      </c>
      <c r="DS25" s="38">
        <v>19</v>
      </c>
      <c r="DT25" s="39">
        <v>9</v>
      </c>
      <c r="DU25" s="38">
        <v>18</v>
      </c>
      <c r="DV25" s="38">
        <v>35</v>
      </c>
      <c r="DW25" s="38">
        <v>2</v>
      </c>
      <c r="DX25" s="18">
        <v>4</v>
      </c>
      <c r="DY25" s="45">
        <v>0</v>
      </c>
      <c r="DZ25" s="18">
        <v>0</v>
      </c>
      <c r="EA25" s="18">
        <v>1</v>
      </c>
      <c r="EB25" s="18">
        <v>0</v>
      </c>
      <c r="EC25" s="18">
        <v>0</v>
      </c>
      <c r="ED25" s="18">
        <v>1</v>
      </c>
      <c r="EE25" s="18">
        <v>0</v>
      </c>
      <c r="EF25" s="18">
        <v>3</v>
      </c>
      <c r="EG25" s="18">
        <v>4</v>
      </c>
      <c r="EH25" s="18">
        <v>1</v>
      </c>
      <c r="EI25" s="18">
        <v>0</v>
      </c>
      <c r="EJ25" s="18">
        <v>6</v>
      </c>
      <c r="EK25" s="18">
        <v>0</v>
      </c>
      <c r="EL25" s="18">
        <v>2</v>
      </c>
      <c r="EM25" s="18">
        <v>0</v>
      </c>
      <c r="EN25" s="18">
        <v>4</v>
      </c>
      <c r="EO25" s="18">
        <v>1</v>
      </c>
    </row>
    <row r="26" spans="1:145"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40">
        <v>112</v>
      </c>
      <c r="CX26" s="40">
        <v>46</v>
      </c>
      <c r="CY26" s="40">
        <v>42</v>
      </c>
      <c r="CZ26" s="40">
        <v>18</v>
      </c>
      <c r="DA26" s="39">
        <v>88</v>
      </c>
      <c r="DB26" s="38">
        <v>13</v>
      </c>
      <c r="DC26" s="39">
        <v>6</v>
      </c>
      <c r="DD26" s="39">
        <v>8</v>
      </c>
      <c r="DE26" s="39">
        <v>11</v>
      </c>
      <c r="DF26" s="38">
        <v>49</v>
      </c>
      <c r="DG26" s="38">
        <v>20</v>
      </c>
      <c r="DH26" s="38">
        <v>56</v>
      </c>
      <c r="DI26" s="39">
        <v>108</v>
      </c>
      <c r="DJ26" s="38">
        <v>38</v>
      </c>
      <c r="DK26" s="38">
        <v>34</v>
      </c>
      <c r="DL26" s="38">
        <v>56</v>
      </c>
      <c r="DM26" s="39">
        <v>12</v>
      </c>
      <c r="DN26" s="39">
        <v>8</v>
      </c>
      <c r="DO26" s="38">
        <v>13</v>
      </c>
      <c r="DP26" s="38">
        <v>15</v>
      </c>
      <c r="DQ26" s="38">
        <v>11</v>
      </c>
      <c r="DR26" s="38">
        <v>12</v>
      </c>
      <c r="DS26" s="38">
        <v>31</v>
      </c>
      <c r="DT26" s="39">
        <v>26</v>
      </c>
      <c r="DU26" s="38">
        <v>57</v>
      </c>
      <c r="DV26" s="38">
        <v>80</v>
      </c>
      <c r="DW26" s="38">
        <v>20</v>
      </c>
      <c r="DX26" s="18">
        <v>17</v>
      </c>
      <c r="DY26" s="45">
        <v>1</v>
      </c>
      <c r="DZ26" s="18">
        <v>0</v>
      </c>
      <c r="EA26" s="18">
        <v>3</v>
      </c>
      <c r="EB26" s="18">
        <v>0</v>
      </c>
      <c r="EC26" s="18">
        <v>3</v>
      </c>
      <c r="ED26" s="18">
        <v>7</v>
      </c>
      <c r="EE26" s="18">
        <v>4</v>
      </c>
      <c r="EF26" s="18">
        <v>1</v>
      </c>
      <c r="EG26" s="18">
        <v>6</v>
      </c>
      <c r="EH26" s="18">
        <v>1</v>
      </c>
      <c r="EI26" s="18">
        <v>11</v>
      </c>
      <c r="EJ26" s="18">
        <v>8</v>
      </c>
      <c r="EK26" s="18">
        <v>12</v>
      </c>
      <c r="EL26" s="18">
        <v>17</v>
      </c>
      <c r="EM26" s="18">
        <v>2</v>
      </c>
      <c r="EN26" s="18">
        <v>25</v>
      </c>
      <c r="EO26" s="18">
        <v>15</v>
      </c>
    </row>
    <row r="27" spans="1:145"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40">
        <v>63</v>
      </c>
      <c r="CX27" s="40">
        <v>11</v>
      </c>
      <c r="CY27" s="40">
        <v>2</v>
      </c>
      <c r="CZ27" s="40">
        <v>11</v>
      </c>
      <c r="DA27" s="39">
        <v>12</v>
      </c>
      <c r="DB27" s="38">
        <v>2</v>
      </c>
      <c r="DC27" s="39">
        <v>10</v>
      </c>
      <c r="DD27" s="39">
        <v>4</v>
      </c>
      <c r="DE27" s="39">
        <v>4</v>
      </c>
      <c r="DF27" s="38">
        <v>4</v>
      </c>
      <c r="DG27" s="38">
        <v>5</v>
      </c>
      <c r="DH27" s="38">
        <v>18</v>
      </c>
      <c r="DI27" s="39">
        <v>50</v>
      </c>
      <c r="DJ27" s="38">
        <v>26</v>
      </c>
      <c r="DK27" s="38">
        <v>43</v>
      </c>
      <c r="DL27" s="38">
        <v>19</v>
      </c>
      <c r="DM27" s="39">
        <v>5</v>
      </c>
      <c r="DN27" s="39">
        <v>8</v>
      </c>
      <c r="DO27" s="38">
        <v>4</v>
      </c>
      <c r="DP27" s="38">
        <v>12</v>
      </c>
      <c r="DQ27" s="38">
        <v>20</v>
      </c>
      <c r="DR27" s="38">
        <v>11</v>
      </c>
      <c r="DS27" s="38">
        <v>11</v>
      </c>
      <c r="DT27" s="39">
        <v>5</v>
      </c>
      <c r="DU27" s="38">
        <v>22</v>
      </c>
      <c r="DV27" s="38">
        <v>19</v>
      </c>
      <c r="DW27" s="38">
        <v>12</v>
      </c>
      <c r="DX27" s="18">
        <v>1</v>
      </c>
      <c r="DY27" s="45">
        <v>0</v>
      </c>
      <c r="DZ27" s="18">
        <v>0</v>
      </c>
      <c r="EA27" s="18">
        <v>2</v>
      </c>
      <c r="EB27" s="18">
        <v>0</v>
      </c>
      <c r="EC27" s="18">
        <v>0</v>
      </c>
      <c r="ED27" s="18">
        <v>0</v>
      </c>
      <c r="EE27" s="18">
        <v>0</v>
      </c>
      <c r="EF27" s="18">
        <v>0</v>
      </c>
      <c r="EG27" s="18">
        <v>7</v>
      </c>
      <c r="EH27" s="18">
        <v>0</v>
      </c>
      <c r="EI27" s="18">
        <v>1</v>
      </c>
      <c r="EJ27" s="18">
        <v>1</v>
      </c>
      <c r="EK27" s="18">
        <v>1</v>
      </c>
      <c r="EL27" s="18">
        <v>9</v>
      </c>
      <c r="EM27" s="18">
        <v>1</v>
      </c>
      <c r="EN27" s="18">
        <v>2</v>
      </c>
      <c r="EO27" s="18">
        <v>4</v>
      </c>
    </row>
    <row r="28" spans="1:145"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40">
        <v>61</v>
      </c>
      <c r="CX28" s="40">
        <v>53</v>
      </c>
      <c r="CY28" s="40">
        <v>27</v>
      </c>
      <c r="CZ28" s="40">
        <v>27</v>
      </c>
      <c r="DA28" s="39">
        <v>18</v>
      </c>
      <c r="DB28" s="38">
        <v>4</v>
      </c>
      <c r="DC28" s="39">
        <v>2</v>
      </c>
      <c r="DD28" s="39">
        <v>8</v>
      </c>
      <c r="DE28" s="39">
        <v>10</v>
      </c>
      <c r="DF28" s="38">
        <v>5</v>
      </c>
      <c r="DG28" s="38">
        <v>15</v>
      </c>
      <c r="DH28" s="38">
        <v>76</v>
      </c>
      <c r="DI28" s="39">
        <v>73</v>
      </c>
      <c r="DJ28" s="38">
        <v>22</v>
      </c>
      <c r="DK28" s="38">
        <v>69</v>
      </c>
      <c r="DL28" s="38">
        <v>52</v>
      </c>
      <c r="DM28" s="39">
        <v>4</v>
      </c>
      <c r="DN28" s="39">
        <v>11</v>
      </c>
      <c r="DO28" s="38">
        <v>11</v>
      </c>
      <c r="DP28" s="38">
        <v>8</v>
      </c>
      <c r="DQ28" s="38">
        <v>7</v>
      </c>
      <c r="DR28" s="38">
        <v>9</v>
      </c>
      <c r="DS28" s="38">
        <v>15</v>
      </c>
      <c r="DT28" s="39">
        <v>16</v>
      </c>
      <c r="DU28" s="38">
        <v>53</v>
      </c>
      <c r="DV28" s="38">
        <v>68</v>
      </c>
      <c r="DW28" s="38">
        <v>13</v>
      </c>
      <c r="DX28" s="18">
        <v>4</v>
      </c>
      <c r="DY28" s="45">
        <v>1</v>
      </c>
      <c r="DZ28" s="18">
        <v>0</v>
      </c>
      <c r="EA28" s="18">
        <v>0</v>
      </c>
      <c r="EB28" s="18">
        <v>0</v>
      </c>
      <c r="EC28" s="18">
        <v>0</v>
      </c>
      <c r="ED28" s="18">
        <v>1</v>
      </c>
      <c r="EE28" s="18">
        <v>0</v>
      </c>
      <c r="EF28" s="18">
        <v>1</v>
      </c>
      <c r="EG28" s="18">
        <v>2</v>
      </c>
      <c r="EH28" s="18">
        <v>2</v>
      </c>
      <c r="EI28" s="18">
        <v>0</v>
      </c>
      <c r="EJ28" s="18">
        <v>7</v>
      </c>
      <c r="EK28" s="18">
        <v>3</v>
      </c>
      <c r="EL28" s="18">
        <v>0</v>
      </c>
      <c r="EM28" s="18">
        <v>0</v>
      </c>
      <c r="EN28" s="18">
        <v>3</v>
      </c>
      <c r="EO28" s="18">
        <v>5</v>
      </c>
    </row>
    <row r="29" spans="1:145"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38">
        <v>10</v>
      </c>
      <c r="CX29" s="39">
        <v>9</v>
      </c>
      <c r="CY29" s="39">
        <v>13</v>
      </c>
      <c r="CZ29" s="39">
        <v>4</v>
      </c>
      <c r="DA29" s="39">
        <v>19</v>
      </c>
      <c r="DB29" s="38">
        <v>13</v>
      </c>
      <c r="DC29" s="39">
        <v>9</v>
      </c>
      <c r="DD29" s="39">
        <v>6</v>
      </c>
      <c r="DE29" s="39">
        <v>14</v>
      </c>
      <c r="DF29" s="38">
        <v>6</v>
      </c>
      <c r="DG29" s="38">
        <v>7</v>
      </c>
      <c r="DH29" s="38">
        <v>8</v>
      </c>
      <c r="DI29" s="39">
        <v>21</v>
      </c>
      <c r="DJ29" s="38">
        <v>13</v>
      </c>
      <c r="DK29" s="38">
        <v>9</v>
      </c>
      <c r="DL29" s="38">
        <v>8</v>
      </c>
      <c r="DM29" s="39">
        <v>8</v>
      </c>
      <c r="DN29" s="39">
        <v>16</v>
      </c>
      <c r="DO29" s="38">
        <v>7</v>
      </c>
      <c r="DP29" s="38">
        <v>12</v>
      </c>
      <c r="DQ29" s="38">
        <v>28</v>
      </c>
      <c r="DR29" s="38">
        <v>5</v>
      </c>
      <c r="DS29" s="38">
        <v>6</v>
      </c>
      <c r="DT29" s="39">
        <v>10</v>
      </c>
      <c r="DU29" s="38">
        <v>13</v>
      </c>
      <c r="DV29" s="38">
        <v>13</v>
      </c>
      <c r="DW29" s="38">
        <v>10</v>
      </c>
      <c r="DX29" s="18">
        <v>0</v>
      </c>
      <c r="DY29" s="45">
        <v>0</v>
      </c>
      <c r="DZ29" s="18">
        <v>0</v>
      </c>
      <c r="EA29" s="18">
        <v>0</v>
      </c>
      <c r="EB29" s="18">
        <v>1</v>
      </c>
      <c r="EC29" s="18">
        <v>1</v>
      </c>
      <c r="ED29" s="18">
        <v>0</v>
      </c>
      <c r="EE29" s="18">
        <v>2</v>
      </c>
      <c r="EF29" s="18">
        <v>1</v>
      </c>
      <c r="EG29" s="18">
        <v>0</v>
      </c>
      <c r="EH29" s="18">
        <v>2</v>
      </c>
      <c r="EI29" s="18">
        <v>4</v>
      </c>
      <c r="EJ29" s="18">
        <v>1</v>
      </c>
      <c r="EK29" s="18">
        <v>1</v>
      </c>
      <c r="EL29" s="18">
        <v>4</v>
      </c>
      <c r="EM29" s="18">
        <v>0</v>
      </c>
      <c r="EN29" s="18">
        <v>1</v>
      </c>
      <c r="EO29" s="18">
        <v>12</v>
      </c>
    </row>
    <row r="30" spans="1:145"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38">
        <v>53</v>
      </c>
      <c r="CX30" s="39">
        <v>55</v>
      </c>
      <c r="CY30" s="39">
        <v>39</v>
      </c>
      <c r="CZ30" s="39">
        <v>40</v>
      </c>
      <c r="DA30" s="39">
        <v>29</v>
      </c>
      <c r="DB30" s="38">
        <v>35</v>
      </c>
      <c r="DC30" s="39">
        <v>38</v>
      </c>
      <c r="DD30" s="39">
        <v>41</v>
      </c>
      <c r="DE30" s="39">
        <v>26</v>
      </c>
      <c r="DF30" s="38">
        <v>25</v>
      </c>
      <c r="DG30" s="38">
        <v>30</v>
      </c>
      <c r="DH30" s="38">
        <v>76</v>
      </c>
      <c r="DI30" s="39">
        <v>114</v>
      </c>
      <c r="DJ30" s="38">
        <v>26</v>
      </c>
      <c r="DK30" s="38">
        <v>34</v>
      </c>
      <c r="DL30" s="38">
        <v>40</v>
      </c>
      <c r="DM30" s="39">
        <v>16</v>
      </c>
      <c r="DN30" s="39">
        <v>38</v>
      </c>
      <c r="DO30" s="38">
        <v>54</v>
      </c>
      <c r="DP30" s="38">
        <v>47</v>
      </c>
      <c r="DQ30" s="38">
        <v>26</v>
      </c>
      <c r="DR30" s="38">
        <v>21</v>
      </c>
      <c r="DS30" s="38">
        <v>37</v>
      </c>
      <c r="DT30" s="39">
        <v>102</v>
      </c>
      <c r="DU30" s="38">
        <v>43</v>
      </c>
      <c r="DV30" s="38">
        <v>54</v>
      </c>
      <c r="DW30" s="38">
        <v>17</v>
      </c>
      <c r="DX30" s="18">
        <v>6</v>
      </c>
      <c r="DY30" s="45">
        <v>5</v>
      </c>
      <c r="DZ30" s="18">
        <v>0</v>
      </c>
      <c r="EA30" s="18">
        <v>9</v>
      </c>
      <c r="EB30" s="18">
        <v>0</v>
      </c>
      <c r="EC30" s="18">
        <v>9</v>
      </c>
      <c r="ED30" s="18">
        <v>9</v>
      </c>
      <c r="EE30" s="18">
        <v>7</v>
      </c>
      <c r="EF30" s="18">
        <v>19</v>
      </c>
      <c r="EG30" s="18">
        <v>7</v>
      </c>
      <c r="EH30" s="18">
        <v>13</v>
      </c>
      <c r="EI30" s="18">
        <v>8</v>
      </c>
      <c r="EJ30" s="18">
        <v>3</v>
      </c>
      <c r="EK30" s="18">
        <v>16</v>
      </c>
      <c r="EL30" s="18">
        <v>21</v>
      </c>
      <c r="EM30" s="18">
        <v>1</v>
      </c>
      <c r="EN30" s="18">
        <v>38</v>
      </c>
      <c r="EO30" s="18">
        <v>27</v>
      </c>
    </row>
    <row r="31" spans="1:145"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38">
        <v>205</v>
      </c>
      <c r="CX31" s="39">
        <v>157</v>
      </c>
      <c r="CY31" s="39">
        <v>128</v>
      </c>
      <c r="CZ31" s="39">
        <v>101</v>
      </c>
      <c r="DA31" s="39">
        <v>154</v>
      </c>
      <c r="DB31" s="38">
        <v>85</v>
      </c>
      <c r="DC31" s="39">
        <v>68</v>
      </c>
      <c r="DD31" s="39">
        <v>63</v>
      </c>
      <c r="DE31" s="39">
        <v>73</v>
      </c>
      <c r="DF31" s="38">
        <v>76</v>
      </c>
      <c r="DG31" s="38">
        <v>87</v>
      </c>
      <c r="DH31" s="38">
        <v>187</v>
      </c>
      <c r="DI31" s="39">
        <v>190</v>
      </c>
      <c r="DJ31" s="38">
        <v>108</v>
      </c>
      <c r="DK31" s="38">
        <v>166</v>
      </c>
      <c r="DL31" s="38">
        <v>122</v>
      </c>
      <c r="DM31" s="39">
        <v>71</v>
      </c>
      <c r="DN31" s="39">
        <v>92</v>
      </c>
      <c r="DO31" s="38">
        <v>69</v>
      </c>
      <c r="DP31" s="38">
        <v>87</v>
      </c>
      <c r="DQ31" s="38">
        <v>94</v>
      </c>
      <c r="DR31" s="38">
        <v>64</v>
      </c>
      <c r="DS31" s="38">
        <v>120</v>
      </c>
      <c r="DT31" s="39">
        <v>197</v>
      </c>
      <c r="DU31" s="38">
        <v>146</v>
      </c>
      <c r="DV31" s="38">
        <v>147</v>
      </c>
      <c r="DW31" s="38">
        <v>64</v>
      </c>
      <c r="DX31" s="18">
        <v>17</v>
      </c>
      <c r="DY31" s="45">
        <v>16</v>
      </c>
      <c r="DZ31" s="18">
        <v>4</v>
      </c>
      <c r="EA31" s="18">
        <v>26</v>
      </c>
      <c r="EB31" s="18">
        <v>2</v>
      </c>
      <c r="EC31" s="18">
        <v>29</v>
      </c>
      <c r="ED31" s="18">
        <v>30</v>
      </c>
      <c r="EE31" s="18">
        <v>31</v>
      </c>
      <c r="EF31" s="18">
        <v>27</v>
      </c>
      <c r="EG31" s="18">
        <v>32</v>
      </c>
      <c r="EH31" s="18">
        <v>49</v>
      </c>
      <c r="EI31" s="18">
        <v>33</v>
      </c>
      <c r="EJ31" s="18">
        <v>13</v>
      </c>
      <c r="EK31" s="18">
        <v>52</v>
      </c>
      <c r="EL31" s="18">
        <v>53</v>
      </c>
      <c r="EM31" s="18">
        <v>2</v>
      </c>
      <c r="EN31" s="18">
        <v>72</v>
      </c>
      <c r="EO31" s="18">
        <v>100</v>
      </c>
    </row>
    <row r="32" spans="1:145"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38">
        <v>326</v>
      </c>
      <c r="CX32" s="39">
        <v>185</v>
      </c>
      <c r="CY32" s="39">
        <v>188</v>
      </c>
      <c r="CZ32" s="39">
        <v>167</v>
      </c>
      <c r="DA32" s="39">
        <v>151</v>
      </c>
      <c r="DB32" s="38">
        <v>127</v>
      </c>
      <c r="DC32" s="39">
        <v>101</v>
      </c>
      <c r="DD32" s="39">
        <v>112</v>
      </c>
      <c r="DE32" s="39">
        <v>104</v>
      </c>
      <c r="DF32" s="38">
        <v>120</v>
      </c>
      <c r="DG32" s="38">
        <v>137</v>
      </c>
      <c r="DH32" s="38">
        <v>295</v>
      </c>
      <c r="DI32" s="39">
        <v>293</v>
      </c>
      <c r="DJ32" s="38">
        <v>172</v>
      </c>
      <c r="DK32" s="38">
        <v>228</v>
      </c>
      <c r="DL32" s="38">
        <v>165</v>
      </c>
      <c r="DM32" s="39">
        <v>103</v>
      </c>
      <c r="DN32" s="39">
        <v>85</v>
      </c>
      <c r="DO32" s="38">
        <v>103</v>
      </c>
      <c r="DP32" s="38">
        <v>141</v>
      </c>
      <c r="DQ32" s="38">
        <v>148</v>
      </c>
      <c r="DR32" s="38">
        <v>92</v>
      </c>
      <c r="DS32" s="38">
        <v>146</v>
      </c>
      <c r="DT32" s="39">
        <v>303</v>
      </c>
      <c r="DU32" s="38">
        <v>211</v>
      </c>
      <c r="DV32" s="38">
        <v>274</v>
      </c>
      <c r="DW32" s="38">
        <v>106</v>
      </c>
      <c r="DX32" s="18">
        <v>20</v>
      </c>
      <c r="DY32" s="45">
        <v>14</v>
      </c>
      <c r="DZ32" s="18">
        <v>3</v>
      </c>
      <c r="EA32" s="18">
        <v>20</v>
      </c>
      <c r="EB32" s="18">
        <v>1</v>
      </c>
      <c r="EC32" s="18">
        <v>44</v>
      </c>
      <c r="ED32" s="18">
        <v>48</v>
      </c>
      <c r="EE32" s="18">
        <v>30</v>
      </c>
      <c r="EF32" s="18">
        <v>54</v>
      </c>
      <c r="EG32" s="18">
        <v>43</v>
      </c>
      <c r="EH32" s="18">
        <v>31</v>
      </c>
      <c r="EI32" s="18">
        <v>35</v>
      </c>
      <c r="EJ32" s="18">
        <v>24</v>
      </c>
      <c r="EK32" s="18">
        <v>59</v>
      </c>
      <c r="EL32" s="18">
        <v>63</v>
      </c>
      <c r="EM32" s="18">
        <v>5</v>
      </c>
      <c r="EN32" s="18">
        <v>83</v>
      </c>
      <c r="EO32" s="18">
        <v>102</v>
      </c>
    </row>
    <row r="33" spans="1:145"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38">
        <v>256</v>
      </c>
      <c r="CX33" s="39">
        <v>130</v>
      </c>
      <c r="CY33" s="39">
        <v>119</v>
      </c>
      <c r="CZ33" s="39">
        <v>104</v>
      </c>
      <c r="DA33" s="39">
        <v>58</v>
      </c>
      <c r="DB33" s="38">
        <v>38</v>
      </c>
      <c r="DC33" s="39">
        <v>31</v>
      </c>
      <c r="DD33" s="39">
        <v>36</v>
      </c>
      <c r="DE33" s="39">
        <v>69</v>
      </c>
      <c r="DF33" s="38">
        <v>89</v>
      </c>
      <c r="DG33" s="38">
        <v>53</v>
      </c>
      <c r="DH33" s="38">
        <v>224</v>
      </c>
      <c r="DI33" s="39">
        <v>196</v>
      </c>
      <c r="DJ33" s="38">
        <v>152</v>
      </c>
      <c r="DK33" s="38">
        <v>162</v>
      </c>
      <c r="DL33" s="38">
        <v>132</v>
      </c>
      <c r="DM33" s="39">
        <v>54</v>
      </c>
      <c r="DN33" s="39">
        <v>47</v>
      </c>
      <c r="DO33" s="38">
        <v>32</v>
      </c>
      <c r="DP33" s="38">
        <v>47</v>
      </c>
      <c r="DQ33" s="38">
        <v>60</v>
      </c>
      <c r="DR33" s="38">
        <v>59</v>
      </c>
      <c r="DS33" s="38">
        <v>127</v>
      </c>
      <c r="DT33" s="39">
        <v>152</v>
      </c>
      <c r="DU33" s="38">
        <v>177</v>
      </c>
      <c r="DV33" s="38">
        <v>200</v>
      </c>
      <c r="DW33" s="38">
        <v>44</v>
      </c>
      <c r="DX33" s="18">
        <v>17</v>
      </c>
      <c r="DY33" s="45">
        <v>16</v>
      </c>
      <c r="DZ33" s="18">
        <v>1</v>
      </c>
      <c r="EA33" s="18">
        <v>10</v>
      </c>
      <c r="EB33" s="18">
        <v>2</v>
      </c>
      <c r="EC33" s="18">
        <v>16</v>
      </c>
      <c r="ED33" s="18">
        <v>20</v>
      </c>
      <c r="EE33" s="18">
        <v>16</v>
      </c>
      <c r="EF33" s="18">
        <v>10</v>
      </c>
      <c r="EG33" s="18">
        <v>22</v>
      </c>
      <c r="EH33" s="18">
        <v>16</v>
      </c>
      <c r="EI33" s="18">
        <v>17</v>
      </c>
      <c r="EJ33" s="18">
        <v>16</v>
      </c>
      <c r="EK33" s="18">
        <v>33</v>
      </c>
      <c r="EL33" s="18">
        <v>26</v>
      </c>
      <c r="EM33" s="18">
        <v>3</v>
      </c>
      <c r="EN33" s="18">
        <v>37</v>
      </c>
      <c r="EO33" s="18">
        <v>25</v>
      </c>
    </row>
    <row r="34" spans="1:145"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38">
        <v>0</v>
      </c>
      <c r="CX34" s="38">
        <v>0</v>
      </c>
      <c r="CY34" s="38">
        <v>0</v>
      </c>
      <c r="CZ34" s="38">
        <v>0</v>
      </c>
      <c r="DA34" s="38">
        <v>0</v>
      </c>
      <c r="DB34" s="38">
        <v>0</v>
      </c>
      <c r="DC34" s="38">
        <v>0</v>
      </c>
      <c r="DD34" s="38">
        <v>0</v>
      </c>
      <c r="DE34" s="38">
        <v>0</v>
      </c>
      <c r="DF34" s="38">
        <v>0</v>
      </c>
      <c r="DG34" s="38">
        <v>0</v>
      </c>
      <c r="DH34" s="38">
        <v>0</v>
      </c>
      <c r="DI34" s="39">
        <v>0</v>
      </c>
      <c r="DJ34" s="38">
        <v>0</v>
      </c>
      <c r="DK34" s="38">
        <v>0</v>
      </c>
      <c r="DL34" s="38">
        <v>0</v>
      </c>
      <c r="DM34" s="39">
        <v>0</v>
      </c>
      <c r="DN34" s="39">
        <v>1</v>
      </c>
      <c r="DO34" s="38">
        <v>0</v>
      </c>
      <c r="DP34" s="38">
        <v>0</v>
      </c>
      <c r="DQ34" s="38">
        <v>0</v>
      </c>
      <c r="DR34" s="38">
        <v>0</v>
      </c>
      <c r="DS34" s="38">
        <v>0</v>
      </c>
      <c r="DT34" s="39">
        <v>0</v>
      </c>
      <c r="DU34" s="38">
        <v>0</v>
      </c>
      <c r="DV34" s="38">
        <v>0</v>
      </c>
      <c r="DW34" s="38">
        <v>0</v>
      </c>
      <c r="DX34" s="18">
        <v>0</v>
      </c>
      <c r="DY34" s="45">
        <v>0</v>
      </c>
      <c r="DZ34" s="18">
        <v>0</v>
      </c>
      <c r="EA34" s="18">
        <v>0</v>
      </c>
      <c r="EB34" s="18">
        <v>0</v>
      </c>
      <c r="EC34" s="18">
        <v>0</v>
      </c>
      <c r="ED34" s="18">
        <v>0</v>
      </c>
      <c r="EE34" s="18">
        <v>0</v>
      </c>
      <c r="EF34" s="18">
        <v>0</v>
      </c>
      <c r="EG34" s="18">
        <v>0</v>
      </c>
      <c r="EH34" s="18">
        <v>0</v>
      </c>
      <c r="EI34" s="18">
        <v>0</v>
      </c>
      <c r="EJ34" s="18">
        <v>0</v>
      </c>
      <c r="EK34" s="18">
        <v>0</v>
      </c>
      <c r="EL34" s="18">
        <v>0</v>
      </c>
      <c r="EM34" s="18">
        <v>0</v>
      </c>
      <c r="EN34" s="18">
        <v>0</v>
      </c>
      <c r="EO34" s="18">
        <v>1</v>
      </c>
    </row>
    <row r="35" spans="1:145"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40">
        <v>158</v>
      </c>
      <c r="CX35" s="40">
        <v>153</v>
      </c>
      <c r="CY35" s="40">
        <v>182</v>
      </c>
      <c r="CZ35" s="40">
        <v>134</v>
      </c>
      <c r="DA35" s="39">
        <v>134</v>
      </c>
      <c r="DB35" s="38">
        <v>137</v>
      </c>
      <c r="DC35" s="39">
        <v>131</v>
      </c>
      <c r="DD35" s="39">
        <v>138</v>
      </c>
      <c r="DE35" s="39">
        <v>98</v>
      </c>
      <c r="DF35" s="38">
        <v>145</v>
      </c>
      <c r="DG35" s="38">
        <v>125</v>
      </c>
      <c r="DH35" s="38">
        <v>516</v>
      </c>
      <c r="DI35" s="39">
        <v>228</v>
      </c>
      <c r="DJ35" s="38">
        <v>263</v>
      </c>
      <c r="DK35" s="38">
        <v>229</v>
      </c>
      <c r="DL35" s="38">
        <v>225</v>
      </c>
      <c r="DM35" s="39">
        <v>111</v>
      </c>
      <c r="DN35" s="39">
        <v>115</v>
      </c>
      <c r="DO35" s="38">
        <v>143</v>
      </c>
      <c r="DP35" s="38">
        <v>96</v>
      </c>
      <c r="DQ35" s="38">
        <v>167</v>
      </c>
      <c r="DR35" s="38">
        <v>101</v>
      </c>
      <c r="DS35" s="38">
        <v>225</v>
      </c>
      <c r="DT35" s="39">
        <v>543</v>
      </c>
      <c r="DU35" s="38">
        <v>266</v>
      </c>
      <c r="DV35" s="38">
        <v>330</v>
      </c>
      <c r="DW35" s="38">
        <v>86</v>
      </c>
      <c r="DX35" s="18">
        <v>1</v>
      </c>
      <c r="DY35" s="45">
        <v>7</v>
      </c>
      <c r="DZ35" s="18">
        <v>0</v>
      </c>
      <c r="EA35" s="18">
        <v>6</v>
      </c>
      <c r="EB35" s="18">
        <v>0</v>
      </c>
      <c r="EC35" s="18">
        <v>27</v>
      </c>
      <c r="ED35" s="18">
        <v>32</v>
      </c>
      <c r="EE35" s="18">
        <v>21</v>
      </c>
      <c r="EF35" s="18">
        <v>58</v>
      </c>
      <c r="EG35" s="18">
        <v>18</v>
      </c>
      <c r="EH35" s="18">
        <v>41</v>
      </c>
      <c r="EI35" s="18">
        <v>27</v>
      </c>
      <c r="EJ35" s="18">
        <v>0</v>
      </c>
      <c r="EK35" s="18">
        <v>59</v>
      </c>
      <c r="EL35" s="18">
        <v>47</v>
      </c>
      <c r="EM35" s="18">
        <v>0</v>
      </c>
      <c r="EN35" s="18">
        <v>60</v>
      </c>
      <c r="EO35" s="18">
        <v>47</v>
      </c>
    </row>
    <row r="36" spans="1:145" x14ac:dyDescent="0.25">
      <c r="A36" s="17" t="s">
        <v>409</v>
      </c>
      <c r="B36" s="17" t="s">
        <v>106</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v>0</v>
      </c>
      <c r="CF36" s="18">
        <v>0</v>
      </c>
      <c r="CG36" s="18">
        <v>0</v>
      </c>
      <c r="CH36" s="18">
        <v>0</v>
      </c>
      <c r="CI36" s="18">
        <v>0</v>
      </c>
      <c r="CJ36" s="18">
        <v>0</v>
      </c>
      <c r="CK36" s="18">
        <v>0</v>
      </c>
      <c r="CL36" s="18">
        <v>0</v>
      </c>
      <c r="CM36" s="18">
        <v>0</v>
      </c>
      <c r="CN36" s="18">
        <v>0</v>
      </c>
      <c r="CO36" s="18">
        <v>9</v>
      </c>
      <c r="CP36" s="18">
        <v>0</v>
      </c>
      <c r="CQ36" s="18">
        <v>0</v>
      </c>
      <c r="CR36" s="18">
        <v>0</v>
      </c>
      <c r="CS36" s="18">
        <v>0</v>
      </c>
      <c r="CT36" s="18">
        <v>11</v>
      </c>
      <c r="CU36" s="18">
        <v>35</v>
      </c>
      <c r="CV36" s="18">
        <v>96</v>
      </c>
      <c r="CW36" s="18">
        <v>26</v>
      </c>
      <c r="CX36" s="18">
        <v>41</v>
      </c>
      <c r="CY36" s="18">
        <v>91</v>
      </c>
      <c r="CZ36" s="18">
        <v>59</v>
      </c>
      <c r="DA36" s="18">
        <v>91</v>
      </c>
      <c r="DB36" s="18">
        <v>53</v>
      </c>
      <c r="DC36" s="18">
        <v>109</v>
      </c>
      <c r="DD36" s="18">
        <v>93</v>
      </c>
      <c r="DE36" s="18">
        <v>47</v>
      </c>
      <c r="DF36" s="18">
        <v>49</v>
      </c>
      <c r="DG36" s="18">
        <v>66</v>
      </c>
      <c r="DH36" s="18">
        <v>337</v>
      </c>
      <c r="DI36" s="18">
        <v>88</v>
      </c>
      <c r="DJ36" s="18">
        <v>72</v>
      </c>
      <c r="DK36" s="18">
        <v>83</v>
      </c>
      <c r="DL36" s="18">
        <v>92</v>
      </c>
      <c r="DM36" s="18">
        <v>51</v>
      </c>
      <c r="DN36" s="18">
        <v>56</v>
      </c>
      <c r="DO36" s="18">
        <v>99</v>
      </c>
      <c r="DP36" s="18">
        <v>61</v>
      </c>
      <c r="DQ36" s="18">
        <v>58</v>
      </c>
      <c r="DR36" s="18">
        <v>53</v>
      </c>
      <c r="DS36" s="18">
        <v>112</v>
      </c>
      <c r="DT36" s="18">
        <v>401</v>
      </c>
      <c r="DU36" s="18">
        <v>90</v>
      </c>
      <c r="DV36" s="18">
        <v>83</v>
      </c>
      <c r="DW36" s="18">
        <v>38</v>
      </c>
      <c r="DX36" s="18">
        <v>1</v>
      </c>
      <c r="DY36" s="45">
        <v>7</v>
      </c>
      <c r="DZ36" s="18">
        <v>0</v>
      </c>
      <c r="EA36" s="18">
        <v>6</v>
      </c>
      <c r="EB36" s="18">
        <v>0</v>
      </c>
      <c r="EC36" s="18">
        <v>27</v>
      </c>
      <c r="ED36" s="18">
        <v>30</v>
      </c>
      <c r="EE36" s="18">
        <v>17</v>
      </c>
      <c r="EF36" s="18">
        <v>58</v>
      </c>
      <c r="EG36" s="18">
        <v>18</v>
      </c>
      <c r="EH36" s="18">
        <v>41</v>
      </c>
      <c r="EI36" s="18">
        <v>26</v>
      </c>
      <c r="EJ36" s="18">
        <v>0</v>
      </c>
      <c r="EK36" s="18">
        <v>58</v>
      </c>
      <c r="EL36" s="18">
        <v>45</v>
      </c>
      <c r="EM36" s="18">
        <v>0</v>
      </c>
      <c r="EN36" s="18">
        <v>59</v>
      </c>
      <c r="EO36" s="18">
        <v>45</v>
      </c>
    </row>
    <row r="37" spans="1:145" x14ac:dyDescent="0.25">
      <c r="A37" s="17" t="s">
        <v>410</v>
      </c>
      <c r="B37" s="17" t="s">
        <v>411</v>
      </c>
      <c r="C37" s="17" t="s">
        <v>5</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1</v>
      </c>
      <c r="CE37" s="18">
        <v>0</v>
      </c>
      <c r="CF37" s="18">
        <v>0</v>
      </c>
      <c r="CG37" s="18">
        <v>0</v>
      </c>
      <c r="CH37" s="18">
        <v>0</v>
      </c>
      <c r="CI37" s="18">
        <v>14</v>
      </c>
      <c r="CJ37" s="18">
        <v>6</v>
      </c>
      <c r="CK37" s="18">
        <v>1</v>
      </c>
      <c r="CL37" s="18">
        <v>0</v>
      </c>
      <c r="CM37" s="18">
        <v>0</v>
      </c>
      <c r="CN37" s="18">
        <v>6</v>
      </c>
      <c r="CO37" s="18">
        <v>1</v>
      </c>
      <c r="CP37" s="18">
        <v>0</v>
      </c>
      <c r="CQ37" s="18">
        <v>0</v>
      </c>
      <c r="CR37" s="18">
        <v>0</v>
      </c>
      <c r="CS37" s="18">
        <v>0</v>
      </c>
      <c r="CT37" s="18">
        <v>65</v>
      </c>
      <c r="CU37" s="18">
        <v>50</v>
      </c>
      <c r="CV37" s="18">
        <v>120</v>
      </c>
      <c r="CW37" s="18">
        <v>132</v>
      </c>
      <c r="CX37" s="18">
        <v>112</v>
      </c>
      <c r="CY37" s="18">
        <v>91</v>
      </c>
      <c r="CZ37" s="18">
        <v>75</v>
      </c>
      <c r="DA37" s="18">
        <v>43</v>
      </c>
      <c r="DB37" s="18">
        <v>84</v>
      </c>
      <c r="DC37" s="18">
        <v>22</v>
      </c>
      <c r="DD37" s="18">
        <v>45</v>
      </c>
      <c r="DE37" s="18">
        <v>51</v>
      </c>
      <c r="DF37" s="18">
        <v>96</v>
      </c>
      <c r="DG37" s="18">
        <v>59</v>
      </c>
      <c r="DH37" s="18">
        <v>179</v>
      </c>
      <c r="DI37" s="18">
        <v>140</v>
      </c>
      <c r="DJ37" s="18">
        <v>191</v>
      </c>
      <c r="DK37" s="18">
        <v>146</v>
      </c>
      <c r="DL37" s="18">
        <v>133</v>
      </c>
      <c r="DM37" s="18">
        <v>60</v>
      </c>
      <c r="DN37" s="18">
        <v>59</v>
      </c>
      <c r="DO37" s="18">
        <v>44</v>
      </c>
      <c r="DP37" s="18">
        <v>35</v>
      </c>
      <c r="DQ37" s="18">
        <v>109</v>
      </c>
      <c r="DR37" s="18">
        <v>48</v>
      </c>
      <c r="DS37" s="18">
        <v>113</v>
      </c>
      <c r="DT37" s="18">
        <v>142</v>
      </c>
      <c r="DU37" s="18">
        <v>176</v>
      </c>
      <c r="DV37" s="18">
        <v>247</v>
      </c>
      <c r="DW37" s="18">
        <v>48</v>
      </c>
      <c r="DX37" s="18">
        <v>0</v>
      </c>
      <c r="DY37" s="45">
        <v>0</v>
      </c>
      <c r="DZ37" s="18">
        <v>0</v>
      </c>
      <c r="EA37" s="18">
        <v>0</v>
      </c>
      <c r="EB37" s="18">
        <v>0</v>
      </c>
      <c r="EC37" s="18">
        <v>0</v>
      </c>
      <c r="ED37" s="18">
        <v>2</v>
      </c>
      <c r="EE37" s="18">
        <v>4</v>
      </c>
      <c r="EF37" s="18">
        <v>0</v>
      </c>
      <c r="EG37" s="18">
        <v>0</v>
      </c>
      <c r="EH37" s="18">
        <v>0</v>
      </c>
      <c r="EI37" s="18">
        <v>1</v>
      </c>
      <c r="EJ37" s="18">
        <v>0</v>
      </c>
      <c r="EK37" s="18">
        <v>1</v>
      </c>
      <c r="EL37" s="18">
        <v>2</v>
      </c>
      <c r="EM37" s="18">
        <v>0</v>
      </c>
      <c r="EN37" s="18">
        <v>1</v>
      </c>
      <c r="EO37" s="18">
        <v>2</v>
      </c>
    </row>
    <row r="38" spans="1:145" x14ac:dyDescent="0.25">
      <c r="A38" s="17" t="s">
        <v>130</v>
      </c>
      <c r="B38" s="17" t="s">
        <v>131</v>
      </c>
      <c r="C38" s="17" t="s">
        <v>5</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40</v>
      </c>
      <c r="CC38" s="18">
        <v>0</v>
      </c>
      <c r="CD38" s="18">
        <v>7</v>
      </c>
      <c r="CE38" s="18">
        <v>17</v>
      </c>
      <c r="CF38" s="18">
        <v>0</v>
      </c>
      <c r="CG38" s="18">
        <v>11</v>
      </c>
      <c r="CH38" s="18">
        <v>22</v>
      </c>
      <c r="CI38" s="18">
        <v>9</v>
      </c>
      <c r="CJ38" s="18">
        <v>7</v>
      </c>
      <c r="CK38" s="18">
        <v>7</v>
      </c>
      <c r="CL38" s="18">
        <v>9</v>
      </c>
      <c r="CM38" s="18">
        <v>11</v>
      </c>
      <c r="CN38" s="18">
        <v>9</v>
      </c>
      <c r="CO38" s="18">
        <v>24</v>
      </c>
      <c r="CP38" s="18">
        <v>0</v>
      </c>
      <c r="CQ38" s="18">
        <v>13</v>
      </c>
      <c r="CR38" s="18">
        <v>45</v>
      </c>
      <c r="CS38" s="18">
        <v>10</v>
      </c>
      <c r="CT38" s="18">
        <v>54</v>
      </c>
      <c r="CU38" s="18">
        <v>62</v>
      </c>
      <c r="CV38" s="18">
        <v>51</v>
      </c>
      <c r="CW38" s="40">
        <v>116</v>
      </c>
      <c r="CX38" s="40">
        <v>83</v>
      </c>
      <c r="CY38" s="40">
        <v>69</v>
      </c>
      <c r="CZ38" s="40">
        <v>82</v>
      </c>
      <c r="DA38" s="39">
        <v>70</v>
      </c>
      <c r="DB38" s="38">
        <v>75</v>
      </c>
      <c r="DC38" s="39">
        <v>67</v>
      </c>
      <c r="DD38" s="39">
        <v>53</v>
      </c>
      <c r="DE38" s="39">
        <v>80</v>
      </c>
      <c r="DF38" s="38">
        <v>64</v>
      </c>
      <c r="DG38" s="38">
        <v>70</v>
      </c>
      <c r="DH38" s="38">
        <v>55</v>
      </c>
      <c r="DI38" s="39">
        <v>177</v>
      </c>
      <c r="DJ38" s="38">
        <v>63</v>
      </c>
      <c r="DK38" s="38">
        <v>69</v>
      </c>
      <c r="DL38" s="38">
        <v>52</v>
      </c>
      <c r="DM38" s="39">
        <v>43</v>
      </c>
      <c r="DN38" s="39">
        <v>67</v>
      </c>
      <c r="DO38" s="38">
        <v>42</v>
      </c>
      <c r="DP38" s="38">
        <v>77</v>
      </c>
      <c r="DQ38" s="38">
        <v>59</v>
      </c>
      <c r="DR38" s="38">
        <v>46</v>
      </c>
      <c r="DS38" s="38">
        <v>53</v>
      </c>
      <c r="DT38" s="39">
        <v>62</v>
      </c>
      <c r="DU38" s="38">
        <v>108</v>
      </c>
      <c r="DV38" s="38">
        <v>76</v>
      </c>
      <c r="DW38" s="38">
        <v>39</v>
      </c>
      <c r="DX38" s="18">
        <v>11</v>
      </c>
      <c r="DY38" s="45">
        <v>9</v>
      </c>
      <c r="DZ38" s="18">
        <v>4</v>
      </c>
      <c r="EA38" s="18">
        <v>21</v>
      </c>
      <c r="EB38" s="18">
        <v>0</v>
      </c>
      <c r="EC38" s="18">
        <v>27</v>
      </c>
      <c r="ED38" s="18">
        <v>30</v>
      </c>
      <c r="EE38" s="18">
        <v>39</v>
      </c>
      <c r="EF38" s="18">
        <v>0</v>
      </c>
      <c r="EG38" s="18">
        <v>41</v>
      </c>
      <c r="EH38" s="18">
        <v>29</v>
      </c>
      <c r="EI38" s="18">
        <v>24</v>
      </c>
      <c r="EJ38" s="18">
        <v>0</v>
      </c>
      <c r="EK38" s="18">
        <v>39</v>
      </c>
      <c r="EL38" s="18">
        <v>35</v>
      </c>
      <c r="EM38" s="18">
        <v>0</v>
      </c>
      <c r="EN38" s="18">
        <v>68</v>
      </c>
      <c r="EO38" s="18">
        <v>70</v>
      </c>
    </row>
    <row r="39" spans="1:145" x14ac:dyDescent="0.25">
      <c r="A39" s="17" t="s">
        <v>285</v>
      </c>
      <c r="B39" s="17" t="s">
        <v>288</v>
      </c>
      <c r="C39" s="17" t="s">
        <v>5</v>
      </c>
      <c r="E39" s="18" t="s">
        <v>102</v>
      </c>
      <c r="F39" s="18" t="s">
        <v>102</v>
      </c>
      <c r="G39" s="18" t="s">
        <v>102</v>
      </c>
      <c r="H39" s="18" t="s">
        <v>102</v>
      </c>
      <c r="I39" s="18" t="s">
        <v>102</v>
      </c>
      <c r="J39" s="18" t="s">
        <v>102</v>
      </c>
      <c r="K39" s="18" t="s">
        <v>102</v>
      </c>
      <c r="L39" s="18" t="s">
        <v>102</v>
      </c>
      <c r="M39" s="18" t="s">
        <v>102</v>
      </c>
      <c r="N39" s="18" t="s">
        <v>102</v>
      </c>
      <c r="O39" s="18" t="s">
        <v>102</v>
      </c>
      <c r="P39" s="18" t="s">
        <v>102</v>
      </c>
      <c r="Q39" s="18" t="s">
        <v>102</v>
      </c>
      <c r="R39" s="18" t="s">
        <v>102</v>
      </c>
      <c r="S39" s="18" t="s">
        <v>102</v>
      </c>
      <c r="T39" s="18" t="s">
        <v>102</v>
      </c>
      <c r="U39" s="18" t="s">
        <v>102</v>
      </c>
      <c r="V39" s="18" t="s">
        <v>102</v>
      </c>
      <c r="W39" s="18" t="s">
        <v>102</v>
      </c>
      <c r="X39" s="18" t="s">
        <v>102</v>
      </c>
      <c r="Y39" s="18" t="s">
        <v>102</v>
      </c>
      <c r="Z39" s="18" t="s">
        <v>102</v>
      </c>
      <c r="AA39" s="18" t="s">
        <v>102</v>
      </c>
      <c r="AB39" s="18" t="s">
        <v>102</v>
      </c>
      <c r="AC39" s="18" t="s">
        <v>102</v>
      </c>
      <c r="AD39" s="18" t="s">
        <v>102</v>
      </c>
      <c r="AE39" s="18" t="s">
        <v>102</v>
      </c>
      <c r="AF39" s="18" t="s">
        <v>102</v>
      </c>
      <c r="AG39" s="18" t="s">
        <v>102</v>
      </c>
      <c r="AH39" s="18" t="s">
        <v>102</v>
      </c>
      <c r="AI39" s="18" t="s">
        <v>102</v>
      </c>
      <c r="AJ39" s="18" t="s">
        <v>102</v>
      </c>
      <c r="AK39" s="18" t="s">
        <v>102</v>
      </c>
      <c r="AL39" s="18" t="s">
        <v>102</v>
      </c>
      <c r="AM39" s="18" t="s">
        <v>102</v>
      </c>
      <c r="AN39" s="18" t="s">
        <v>102</v>
      </c>
      <c r="AO39" s="18" t="s">
        <v>102</v>
      </c>
      <c r="AP39" s="18" t="s">
        <v>102</v>
      </c>
      <c r="AQ39" s="18" t="s">
        <v>102</v>
      </c>
      <c r="AR39" s="18" t="s">
        <v>102</v>
      </c>
      <c r="AS39" s="18" t="s">
        <v>102</v>
      </c>
      <c r="AT39" s="18" t="s">
        <v>102</v>
      </c>
      <c r="AU39" s="18" t="s">
        <v>102</v>
      </c>
      <c r="AV39" s="18" t="s">
        <v>102</v>
      </c>
      <c r="AW39" s="18" t="s">
        <v>102</v>
      </c>
      <c r="AX39" s="18" t="s">
        <v>102</v>
      </c>
      <c r="AY39" s="18" t="s">
        <v>102</v>
      </c>
      <c r="AZ39" s="18" t="s">
        <v>102</v>
      </c>
      <c r="BA39" s="18" t="s">
        <v>102</v>
      </c>
      <c r="BB39" s="18" t="s">
        <v>102</v>
      </c>
      <c r="BC39" s="18" t="s">
        <v>102</v>
      </c>
      <c r="BD39" s="18" t="s">
        <v>102</v>
      </c>
      <c r="BE39" s="18" t="s">
        <v>102</v>
      </c>
      <c r="BF39" s="18" t="s">
        <v>102</v>
      </c>
      <c r="BG39" s="18" t="s">
        <v>102</v>
      </c>
      <c r="BH39" s="18" t="s">
        <v>102</v>
      </c>
      <c r="BI39" s="18" t="s">
        <v>102</v>
      </c>
      <c r="BJ39" s="18" t="s">
        <v>102</v>
      </c>
      <c r="BK39" s="18" t="s">
        <v>102</v>
      </c>
      <c r="BL39" s="18" t="s">
        <v>102</v>
      </c>
      <c r="BM39" s="18" t="s">
        <v>102</v>
      </c>
      <c r="BN39" s="18" t="s">
        <v>102</v>
      </c>
      <c r="BO39" s="18" t="s">
        <v>102</v>
      </c>
      <c r="BP39" s="18" t="s">
        <v>102</v>
      </c>
      <c r="BQ39" s="18" t="s">
        <v>102</v>
      </c>
      <c r="BR39" s="18" t="s">
        <v>102</v>
      </c>
      <c r="BS39" s="18" t="s">
        <v>102</v>
      </c>
      <c r="BT39" s="18" t="s">
        <v>102</v>
      </c>
      <c r="BU39" s="18" t="s">
        <v>102</v>
      </c>
      <c r="BV39" s="18" t="s">
        <v>102</v>
      </c>
      <c r="BW39" s="18" t="s">
        <v>102</v>
      </c>
      <c r="BX39" s="18" t="s">
        <v>102</v>
      </c>
      <c r="BY39" s="18" t="s">
        <v>102</v>
      </c>
      <c r="BZ39" s="18" t="s">
        <v>102</v>
      </c>
      <c r="CA39" s="18" t="s">
        <v>102</v>
      </c>
      <c r="CB39" s="18" t="s">
        <v>102</v>
      </c>
      <c r="CC39" s="18" t="s">
        <v>102</v>
      </c>
      <c r="CD39" s="18" t="s">
        <v>102</v>
      </c>
      <c r="CE39" s="18" t="s">
        <v>102</v>
      </c>
      <c r="CF39" s="18" t="s">
        <v>102</v>
      </c>
      <c r="CG39" s="18" t="s">
        <v>102</v>
      </c>
      <c r="CH39" s="18" t="s">
        <v>102</v>
      </c>
      <c r="CI39" s="18" t="s">
        <v>102</v>
      </c>
      <c r="CJ39" s="18" t="s">
        <v>102</v>
      </c>
      <c r="CK39" s="18" t="s">
        <v>102</v>
      </c>
      <c r="CL39" s="18" t="s">
        <v>102</v>
      </c>
      <c r="CM39" s="18" t="s">
        <v>102</v>
      </c>
      <c r="CN39" s="18" t="s">
        <v>102</v>
      </c>
      <c r="CO39" s="18" t="s">
        <v>102</v>
      </c>
      <c r="CP39" s="18" t="s">
        <v>102</v>
      </c>
      <c r="CQ39" s="18" t="s">
        <v>102</v>
      </c>
      <c r="CR39" s="18" t="s">
        <v>102</v>
      </c>
      <c r="CS39" s="18" t="s">
        <v>102</v>
      </c>
      <c r="CT39" s="18" t="s">
        <v>102</v>
      </c>
      <c r="CU39" s="18" t="s">
        <v>102</v>
      </c>
      <c r="CV39" s="18" t="s">
        <v>102</v>
      </c>
      <c r="CW39" s="40">
        <v>12</v>
      </c>
      <c r="CX39" s="40">
        <v>11</v>
      </c>
      <c r="CY39" s="40">
        <v>9</v>
      </c>
      <c r="CZ39" s="40">
        <v>10</v>
      </c>
      <c r="DA39" s="39">
        <v>8</v>
      </c>
      <c r="DB39" s="38">
        <v>6</v>
      </c>
      <c r="DC39" s="39">
        <v>5</v>
      </c>
      <c r="DD39" s="39">
        <v>2</v>
      </c>
      <c r="DE39" s="39">
        <v>7</v>
      </c>
      <c r="DF39" s="38">
        <v>4</v>
      </c>
      <c r="DG39" s="38">
        <v>24</v>
      </c>
      <c r="DH39" s="38">
        <v>10</v>
      </c>
      <c r="DI39" s="39">
        <v>8</v>
      </c>
      <c r="DJ39" s="38">
        <v>10</v>
      </c>
      <c r="DK39" s="38">
        <v>4</v>
      </c>
      <c r="DL39" s="38">
        <v>11</v>
      </c>
      <c r="DM39" s="39">
        <v>8</v>
      </c>
      <c r="DN39" s="39">
        <v>2</v>
      </c>
      <c r="DO39" s="38">
        <v>3</v>
      </c>
      <c r="DP39" s="38">
        <v>5</v>
      </c>
      <c r="DQ39" s="38">
        <v>6</v>
      </c>
      <c r="DR39" s="38">
        <v>8</v>
      </c>
      <c r="DS39" s="38">
        <v>7</v>
      </c>
      <c r="DT39" s="39">
        <v>4</v>
      </c>
      <c r="DU39" s="38">
        <v>17</v>
      </c>
      <c r="DV39" s="38">
        <v>15</v>
      </c>
      <c r="DW39" s="38">
        <v>4</v>
      </c>
      <c r="DX39" s="18">
        <v>0</v>
      </c>
      <c r="DY39" s="45">
        <v>0</v>
      </c>
      <c r="DZ39" s="18">
        <v>0</v>
      </c>
      <c r="EA39" s="18">
        <v>0</v>
      </c>
      <c r="EB39" s="18">
        <v>0</v>
      </c>
      <c r="EC39" s="18">
        <v>0</v>
      </c>
      <c r="ED39" s="18">
        <v>1</v>
      </c>
      <c r="EE39" s="18">
        <v>3</v>
      </c>
      <c r="EF39" s="18">
        <v>0</v>
      </c>
      <c r="EG39" s="18">
        <v>0</v>
      </c>
      <c r="EH39" s="18">
        <v>0</v>
      </c>
      <c r="EI39" s="18">
        <v>0</v>
      </c>
      <c r="EJ39" s="18">
        <v>0</v>
      </c>
      <c r="EK39" s="18">
        <v>2</v>
      </c>
      <c r="EL39" s="18">
        <v>1</v>
      </c>
      <c r="EM39" s="18">
        <v>0</v>
      </c>
      <c r="EN39" s="18">
        <v>14</v>
      </c>
      <c r="EO39" s="18">
        <v>2</v>
      </c>
    </row>
    <row r="40" spans="1:145" x14ac:dyDescent="0.25">
      <c r="A40" s="17" t="s">
        <v>286</v>
      </c>
      <c r="B40" s="17" t="s">
        <v>287</v>
      </c>
      <c r="C40" s="17" t="s">
        <v>5</v>
      </c>
      <c r="E40" s="18" t="s">
        <v>102</v>
      </c>
      <c r="F40" s="18" t="s">
        <v>102</v>
      </c>
      <c r="G40" s="18" t="s">
        <v>102</v>
      </c>
      <c r="H40" s="18" t="s">
        <v>102</v>
      </c>
      <c r="I40" s="18" t="s">
        <v>102</v>
      </c>
      <c r="J40" s="18" t="s">
        <v>102</v>
      </c>
      <c r="K40" s="18" t="s">
        <v>102</v>
      </c>
      <c r="L40" s="18" t="s">
        <v>102</v>
      </c>
      <c r="M40" s="18" t="s">
        <v>102</v>
      </c>
      <c r="N40" s="18" t="s">
        <v>102</v>
      </c>
      <c r="O40" s="18" t="s">
        <v>102</v>
      </c>
      <c r="P40" s="18" t="s">
        <v>102</v>
      </c>
      <c r="Q40" s="18" t="s">
        <v>102</v>
      </c>
      <c r="R40" s="18" t="s">
        <v>102</v>
      </c>
      <c r="S40" s="18" t="s">
        <v>102</v>
      </c>
      <c r="T40" s="18" t="s">
        <v>102</v>
      </c>
      <c r="U40" s="18" t="s">
        <v>102</v>
      </c>
      <c r="V40" s="18" t="s">
        <v>102</v>
      </c>
      <c r="W40" s="18" t="s">
        <v>102</v>
      </c>
      <c r="X40" s="18" t="s">
        <v>102</v>
      </c>
      <c r="Y40" s="18" t="s">
        <v>102</v>
      </c>
      <c r="Z40" s="18" t="s">
        <v>102</v>
      </c>
      <c r="AA40" s="18" t="s">
        <v>102</v>
      </c>
      <c r="AB40" s="18" t="s">
        <v>102</v>
      </c>
      <c r="AC40" s="18" t="s">
        <v>102</v>
      </c>
      <c r="AD40" s="18" t="s">
        <v>102</v>
      </c>
      <c r="AE40" s="18" t="s">
        <v>102</v>
      </c>
      <c r="AF40" s="18" t="s">
        <v>102</v>
      </c>
      <c r="AG40" s="18" t="s">
        <v>102</v>
      </c>
      <c r="AH40" s="18" t="s">
        <v>102</v>
      </c>
      <c r="AI40" s="18" t="s">
        <v>102</v>
      </c>
      <c r="AJ40" s="18" t="s">
        <v>102</v>
      </c>
      <c r="AK40" s="18" t="s">
        <v>102</v>
      </c>
      <c r="AL40" s="18" t="s">
        <v>102</v>
      </c>
      <c r="AM40" s="18" t="s">
        <v>102</v>
      </c>
      <c r="AN40" s="18" t="s">
        <v>102</v>
      </c>
      <c r="AO40" s="18" t="s">
        <v>102</v>
      </c>
      <c r="AP40" s="18" t="s">
        <v>102</v>
      </c>
      <c r="AQ40" s="18" t="s">
        <v>102</v>
      </c>
      <c r="AR40" s="18" t="s">
        <v>102</v>
      </c>
      <c r="AS40" s="18" t="s">
        <v>102</v>
      </c>
      <c r="AT40" s="18" t="s">
        <v>102</v>
      </c>
      <c r="AU40" s="18" t="s">
        <v>102</v>
      </c>
      <c r="AV40" s="18" t="s">
        <v>102</v>
      </c>
      <c r="AW40" s="18" t="s">
        <v>102</v>
      </c>
      <c r="AX40" s="18" t="s">
        <v>102</v>
      </c>
      <c r="AY40" s="18" t="s">
        <v>102</v>
      </c>
      <c r="AZ40" s="18" t="s">
        <v>102</v>
      </c>
      <c r="BA40" s="18" t="s">
        <v>102</v>
      </c>
      <c r="BB40" s="18" t="s">
        <v>102</v>
      </c>
      <c r="BC40" s="18" t="s">
        <v>102</v>
      </c>
      <c r="BD40" s="18" t="s">
        <v>102</v>
      </c>
      <c r="BE40" s="18" t="s">
        <v>102</v>
      </c>
      <c r="BF40" s="18" t="s">
        <v>102</v>
      </c>
      <c r="BG40" s="18" t="s">
        <v>102</v>
      </c>
      <c r="BH40" s="18" t="s">
        <v>102</v>
      </c>
      <c r="BI40" s="18" t="s">
        <v>102</v>
      </c>
      <c r="BJ40" s="18" t="s">
        <v>102</v>
      </c>
      <c r="BK40" s="18" t="s">
        <v>102</v>
      </c>
      <c r="BL40" s="18" t="s">
        <v>102</v>
      </c>
      <c r="BM40" s="18" t="s">
        <v>102</v>
      </c>
      <c r="BN40" s="18" t="s">
        <v>102</v>
      </c>
      <c r="BO40" s="18" t="s">
        <v>102</v>
      </c>
      <c r="BP40" s="18" t="s">
        <v>102</v>
      </c>
      <c r="BQ40" s="18" t="s">
        <v>102</v>
      </c>
      <c r="BR40" s="18" t="s">
        <v>102</v>
      </c>
      <c r="BS40" s="18" t="s">
        <v>102</v>
      </c>
      <c r="BT40" s="18" t="s">
        <v>102</v>
      </c>
      <c r="BU40" s="18" t="s">
        <v>102</v>
      </c>
      <c r="BV40" s="18" t="s">
        <v>102</v>
      </c>
      <c r="BW40" s="18" t="s">
        <v>102</v>
      </c>
      <c r="BX40" s="18" t="s">
        <v>102</v>
      </c>
      <c r="BY40" s="18" t="s">
        <v>102</v>
      </c>
      <c r="BZ40" s="18" t="s">
        <v>102</v>
      </c>
      <c r="CA40" s="18" t="s">
        <v>102</v>
      </c>
      <c r="CB40" s="18" t="s">
        <v>102</v>
      </c>
      <c r="CC40" s="18" t="s">
        <v>102</v>
      </c>
      <c r="CD40" s="18" t="s">
        <v>102</v>
      </c>
      <c r="CE40" s="18" t="s">
        <v>102</v>
      </c>
      <c r="CF40" s="18" t="s">
        <v>102</v>
      </c>
      <c r="CG40" s="18" t="s">
        <v>102</v>
      </c>
      <c r="CH40" s="18" t="s">
        <v>102</v>
      </c>
      <c r="CI40" s="18" t="s">
        <v>102</v>
      </c>
      <c r="CJ40" s="18" t="s">
        <v>102</v>
      </c>
      <c r="CK40" s="18" t="s">
        <v>102</v>
      </c>
      <c r="CL40" s="18" t="s">
        <v>102</v>
      </c>
      <c r="CM40" s="18" t="s">
        <v>102</v>
      </c>
      <c r="CN40" s="18" t="s">
        <v>102</v>
      </c>
      <c r="CO40" s="18" t="s">
        <v>102</v>
      </c>
      <c r="CP40" s="18" t="s">
        <v>102</v>
      </c>
      <c r="CQ40" s="18" t="s">
        <v>102</v>
      </c>
      <c r="CR40" s="18" t="s">
        <v>102</v>
      </c>
      <c r="CS40" s="18" t="s">
        <v>102</v>
      </c>
      <c r="CT40" s="18" t="s">
        <v>102</v>
      </c>
      <c r="CU40" s="18" t="s">
        <v>102</v>
      </c>
      <c r="CV40" s="18" t="s">
        <v>102</v>
      </c>
      <c r="CW40" s="40">
        <v>104</v>
      </c>
      <c r="CX40" s="40">
        <v>72</v>
      </c>
      <c r="CY40" s="40">
        <v>60</v>
      </c>
      <c r="CZ40" s="40">
        <v>72</v>
      </c>
      <c r="DA40" s="39">
        <v>62</v>
      </c>
      <c r="DB40" s="38">
        <v>69</v>
      </c>
      <c r="DC40" s="39">
        <v>62</v>
      </c>
      <c r="DD40" s="39">
        <v>51</v>
      </c>
      <c r="DE40" s="39">
        <v>73</v>
      </c>
      <c r="DF40" s="38">
        <v>60</v>
      </c>
      <c r="DG40" s="38">
        <v>46</v>
      </c>
      <c r="DH40" s="38">
        <v>45</v>
      </c>
      <c r="DI40" s="39">
        <v>169</v>
      </c>
      <c r="DJ40" s="38">
        <v>53</v>
      </c>
      <c r="DK40" s="38">
        <v>65</v>
      </c>
      <c r="DL40" s="38">
        <v>41</v>
      </c>
      <c r="DM40" s="39">
        <v>35</v>
      </c>
      <c r="DN40" s="39">
        <v>65</v>
      </c>
      <c r="DO40" s="38">
        <v>39</v>
      </c>
      <c r="DP40" s="38">
        <v>72</v>
      </c>
      <c r="DQ40" s="38">
        <v>53</v>
      </c>
      <c r="DR40" s="38">
        <v>38</v>
      </c>
      <c r="DS40" s="38">
        <v>46</v>
      </c>
      <c r="DT40" s="39">
        <v>58</v>
      </c>
      <c r="DU40" s="38">
        <v>91</v>
      </c>
      <c r="DV40" s="38">
        <v>61</v>
      </c>
      <c r="DW40" s="38">
        <v>35</v>
      </c>
      <c r="DX40" s="18">
        <v>11</v>
      </c>
      <c r="DY40" s="45">
        <v>9</v>
      </c>
      <c r="DZ40" s="18">
        <v>4</v>
      </c>
      <c r="EA40" s="18">
        <v>21</v>
      </c>
      <c r="EB40" s="18">
        <v>0</v>
      </c>
      <c r="EC40" s="18">
        <v>27</v>
      </c>
      <c r="ED40" s="18">
        <v>29</v>
      </c>
      <c r="EE40" s="18">
        <v>36</v>
      </c>
      <c r="EF40" s="18">
        <v>0</v>
      </c>
      <c r="EG40" s="18">
        <v>41</v>
      </c>
      <c r="EH40" s="18">
        <v>29</v>
      </c>
      <c r="EI40" s="18">
        <v>24</v>
      </c>
      <c r="EJ40" s="18">
        <v>0</v>
      </c>
      <c r="EK40" s="18">
        <v>37</v>
      </c>
      <c r="EL40" s="18">
        <v>34</v>
      </c>
      <c r="EM40" s="18">
        <v>0</v>
      </c>
      <c r="EN40" s="18">
        <v>54</v>
      </c>
      <c r="EO40" s="18">
        <v>68</v>
      </c>
    </row>
    <row r="41" spans="1:145" x14ac:dyDescent="0.25">
      <c r="A41" s="17" t="s">
        <v>132</v>
      </c>
      <c r="B41" s="17" t="s">
        <v>133</v>
      </c>
      <c r="C41" s="17" t="s">
        <v>5</v>
      </c>
      <c r="D41" s="17" t="s">
        <v>134</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35</v>
      </c>
      <c r="CP41" s="18">
        <v>0</v>
      </c>
      <c r="CQ41" s="18">
        <v>0</v>
      </c>
      <c r="CR41" s="18">
        <v>0</v>
      </c>
      <c r="CS41" s="18">
        <v>0</v>
      </c>
      <c r="CT41" s="18">
        <v>26</v>
      </c>
      <c r="CU41" s="18">
        <v>41</v>
      </c>
      <c r="CV41" s="18">
        <v>70</v>
      </c>
      <c r="CW41" s="40">
        <v>44</v>
      </c>
      <c r="CX41" s="40">
        <v>63</v>
      </c>
      <c r="CY41" s="40">
        <v>100</v>
      </c>
      <c r="CZ41" s="40">
        <v>72</v>
      </c>
      <c r="DA41" s="39">
        <v>36</v>
      </c>
      <c r="DB41" s="38">
        <v>62</v>
      </c>
      <c r="DC41" s="39">
        <v>33</v>
      </c>
      <c r="DD41" s="39">
        <v>38</v>
      </c>
      <c r="DE41" s="39">
        <v>91</v>
      </c>
      <c r="DF41" s="38">
        <v>74</v>
      </c>
      <c r="DG41" s="38">
        <v>78</v>
      </c>
      <c r="DH41" s="38">
        <v>89</v>
      </c>
      <c r="DI41" s="39">
        <v>81</v>
      </c>
      <c r="DJ41" s="38">
        <v>54</v>
      </c>
      <c r="DK41" s="38">
        <v>112</v>
      </c>
      <c r="DL41" s="38">
        <v>46</v>
      </c>
      <c r="DM41" s="39">
        <v>67</v>
      </c>
      <c r="DN41" s="39">
        <v>76</v>
      </c>
      <c r="DO41" s="38">
        <v>69</v>
      </c>
      <c r="DP41" s="38">
        <v>112</v>
      </c>
      <c r="DQ41" s="38">
        <v>97</v>
      </c>
      <c r="DR41" s="38">
        <v>60</v>
      </c>
      <c r="DS41" s="38">
        <v>99</v>
      </c>
      <c r="DT41" s="39">
        <v>104</v>
      </c>
      <c r="DU41" s="38">
        <v>89</v>
      </c>
      <c r="DV41" s="38">
        <v>131</v>
      </c>
      <c r="DW41" s="38">
        <v>56</v>
      </c>
      <c r="DX41" s="18">
        <v>7</v>
      </c>
      <c r="DY41" s="45">
        <v>34</v>
      </c>
      <c r="DZ41" s="18">
        <v>0</v>
      </c>
      <c r="EA41" s="18">
        <v>21</v>
      </c>
      <c r="EB41" s="18">
        <v>0</v>
      </c>
      <c r="EC41" s="18">
        <v>17</v>
      </c>
      <c r="ED41" s="18">
        <v>20</v>
      </c>
      <c r="EE41" s="18">
        <v>11</v>
      </c>
      <c r="EF41" s="18">
        <v>7</v>
      </c>
      <c r="EG41" s="18">
        <v>13</v>
      </c>
      <c r="EH41" s="18">
        <v>20</v>
      </c>
      <c r="EI41" s="18">
        <v>19</v>
      </c>
      <c r="EJ41" s="18">
        <v>0</v>
      </c>
      <c r="EK41" s="18">
        <v>17</v>
      </c>
      <c r="EL41" s="18">
        <v>24</v>
      </c>
      <c r="EM41" s="18">
        <v>0</v>
      </c>
      <c r="EN41" s="18">
        <v>50</v>
      </c>
      <c r="EO41" s="18">
        <v>51</v>
      </c>
    </row>
    <row r="42" spans="1:145" x14ac:dyDescent="0.25">
      <c r="A42" s="17" t="s">
        <v>135</v>
      </c>
      <c r="B42" s="17" t="s">
        <v>136</v>
      </c>
      <c r="C42" s="17" t="s">
        <v>5</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18">
        <v>0</v>
      </c>
      <c r="AL42" s="18">
        <v>0</v>
      </c>
      <c r="AM42" s="18">
        <v>0</v>
      </c>
      <c r="AN42" s="18">
        <v>0</v>
      </c>
      <c r="AO42" s="18">
        <v>0</v>
      </c>
      <c r="AP42" s="18">
        <v>0</v>
      </c>
      <c r="AQ42" s="18">
        <v>0</v>
      </c>
      <c r="AR42" s="18">
        <v>0</v>
      </c>
      <c r="AS42" s="18">
        <v>0</v>
      </c>
      <c r="AT42" s="18">
        <v>0</v>
      </c>
      <c r="AU42" s="18">
        <v>0</v>
      </c>
      <c r="AV42" s="18">
        <v>0</v>
      </c>
      <c r="AW42" s="18">
        <v>0</v>
      </c>
      <c r="AX42" s="18">
        <v>0</v>
      </c>
      <c r="AY42" s="18">
        <v>0</v>
      </c>
      <c r="AZ42" s="18">
        <v>0</v>
      </c>
      <c r="BA42" s="18">
        <v>0</v>
      </c>
      <c r="BB42" s="18">
        <v>0</v>
      </c>
      <c r="BC42" s="18">
        <v>0</v>
      </c>
      <c r="BD42" s="18">
        <v>0</v>
      </c>
      <c r="BE42" s="18">
        <v>0</v>
      </c>
      <c r="BF42" s="18">
        <v>0</v>
      </c>
      <c r="BG42" s="18">
        <v>0</v>
      </c>
      <c r="BH42" s="18">
        <v>0</v>
      </c>
      <c r="BI42" s="18">
        <v>0</v>
      </c>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3</v>
      </c>
      <c r="CF42" s="18">
        <v>0</v>
      </c>
      <c r="CG42" s="18">
        <v>0</v>
      </c>
      <c r="CH42" s="18">
        <v>1</v>
      </c>
      <c r="CI42" s="18">
        <v>6</v>
      </c>
      <c r="CJ42" s="18">
        <v>0</v>
      </c>
      <c r="CK42" s="18">
        <v>2</v>
      </c>
      <c r="CL42" s="18">
        <v>0</v>
      </c>
      <c r="CM42" s="18">
        <v>0</v>
      </c>
      <c r="CN42" s="18">
        <v>2</v>
      </c>
      <c r="CO42" s="18">
        <v>0</v>
      </c>
      <c r="CP42" s="18">
        <v>0</v>
      </c>
      <c r="CQ42" s="18">
        <v>0</v>
      </c>
      <c r="CR42" s="18">
        <v>0</v>
      </c>
      <c r="CS42" s="18">
        <v>0</v>
      </c>
      <c r="CT42" s="18">
        <v>30</v>
      </c>
      <c r="CU42" s="18">
        <v>19</v>
      </c>
      <c r="CV42" s="18">
        <v>0</v>
      </c>
      <c r="CW42" s="40">
        <v>44</v>
      </c>
      <c r="CX42" s="40">
        <v>18</v>
      </c>
      <c r="CY42" s="40">
        <v>0</v>
      </c>
      <c r="CZ42" s="40">
        <v>1</v>
      </c>
      <c r="DA42" s="39">
        <v>34</v>
      </c>
      <c r="DB42" s="38">
        <v>0</v>
      </c>
      <c r="DC42" s="39">
        <v>0</v>
      </c>
      <c r="DD42" s="39">
        <v>0</v>
      </c>
      <c r="DE42" s="39">
        <v>0</v>
      </c>
      <c r="DF42" s="38">
        <v>2</v>
      </c>
      <c r="DG42" s="38">
        <v>0</v>
      </c>
      <c r="DH42" s="38">
        <v>2</v>
      </c>
      <c r="DI42" s="39">
        <v>2</v>
      </c>
      <c r="DJ42" s="38">
        <v>1</v>
      </c>
      <c r="DK42" s="38">
        <v>8</v>
      </c>
      <c r="DL42" s="38">
        <v>0</v>
      </c>
      <c r="DM42" s="39">
        <v>0</v>
      </c>
      <c r="DN42" s="39">
        <v>0</v>
      </c>
      <c r="DO42" s="38">
        <v>0</v>
      </c>
      <c r="DP42" s="38">
        <v>2</v>
      </c>
      <c r="DQ42" s="38">
        <v>1</v>
      </c>
      <c r="DR42" s="38">
        <v>0</v>
      </c>
      <c r="DS42" s="38">
        <v>1</v>
      </c>
      <c r="DT42" s="39">
        <v>13</v>
      </c>
      <c r="DU42" s="38">
        <v>1</v>
      </c>
      <c r="DV42" s="38">
        <v>11</v>
      </c>
      <c r="DW42" s="38">
        <v>0</v>
      </c>
      <c r="DX42" s="18">
        <v>0</v>
      </c>
      <c r="DY42" s="45">
        <v>0</v>
      </c>
      <c r="DZ42" s="18">
        <v>0</v>
      </c>
      <c r="EA42" s="18">
        <v>17</v>
      </c>
      <c r="EB42" s="18">
        <v>0</v>
      </c>
      <c r="EC42" s="18">
        <v>18</v>
      </c>
      <c r="ED42" s="18">
        <v>23</v>
      </c>
      <c r="EE42" s="18">
        <v>12</v>
      </c>
      <c r="EF42" s="18">
        <v>14</v>
      </c>
      <c r="EG42" s="18">
        <v>24</v>
      </c>
      <c r="EH42" s="18">
        <v>19</v>
      </c>
      <c r="EI42" s="18">
        <v>18</v>
      </c>
      <c r="EJ42" s="18">
        <v>0</v>
      </c>
      <c r="EK42" s="18">
        <v>26</v>
      </c>
      <c r="EL42" s="18">
        <v>36</v>
      </c>
      <c r="EM42" s="18">
        <v>0</v>
      </c>
      <c r="EN42" s="18">
        <v>45</v>
      </c>
      <c r="EO42" s="18">
        <v>50</v>
      </c>
    </row>
    <row r="43" spans="1:145" x14ac:dyDescent="0.25">
      <c r="A43" s="17" t="s">
        <v>241</v>
      </c>
      <c r="B43" s="17" t="s">
        <v>137</v>
      </c>
      <c r="C43" s="17" t="s">
        <v>5</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0</v>
      </c>
      <c r="BF43" s="18">
        <v>0</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1</v>
      </c>
      <c r="CU43" s="18">
        <v>1</v>
      </c>
      <c r="CV43" s="18">
        <v>1</v>
      </c>
      <c r="CW43" s="38">
        <v>0</v>
      </c>
      <c r="CX43" s="38">
        <v>0</v>
      </c>
      <c r="CY43" s="38">
        <v>0</v>
      </c>
      <c r="CZ43" s="38">
        <v>0</v>
      </c>
      <c r="DA43" s="38">
        <v>0</v>
      </c>
      <c r="DB43" s="38">
        <v>0</v>
      </c>
      <c r="DC43" s="38">
        <v>0</v>
      </c>
      <c r="DD43" s="38">
        <v>0</v>
      </c>
      <c r="DE43" s="38">
        <v>0</v>
      </c>
      <c r="DF43" s="38">
        <v>0</v>
      </c>
      <c r="DG43" s="38">
        <v>0</v>
      </c>
      <c r="DH43" s="38">
        <v>0</v>
      </c>
      <c r="DI43" s="38">
        <v>0</v>
      </c>
      <c r="DJ43" s="38">
        <v>0</v>
      </c>
      <c r="DK43" s="38">
        <v>0</v>
      </c>
      <c r="DL43" s="38">
        <v>0</v>
      </c>
      <c r="DM43" s="38">
        <v>0</v>
      </c>
      <c r="DN43" s="38">
        <v>0</v>
      </c>
      <c r="DO43" s="38">
        <v>0</v>
      </c>
      <c r="DP43" s="38">
        <v>0</v>
      </c>
      <c r="DQ43" s="38">
        <v>0</v>
      </c>
      <c r="DR43" s="38">
        <v>0</v>
      </c>
      <c r="DS43" s="38">
        <v>0</v>
      </c>
      <c r="DT43" s="39">
        <v>0</v>
      </c>
      <c r="DU43" s="38">
        <v>0</v>
      </c>
      <c r="DV43" s="38">
        <v>0</v>
      </c>
      <c r="DW43" s="38">
        <v>0</v>
      </c>
      <c r="DX43" s="18">
        <v>0</v>
      </c>
      <c r="DY43" s="45">
        <v>0</v>
      </c>
      <c r="DZ43" s="18">
        <v>0</v>
      </c>
      <c r="EA43" s="18">
        <v>0</v>
      </c>
      <c r="EB43" s="18">
        <v>0</v>
      </c>
      <c r="EC43" s="18">
        <v>0</v>
      </c>
      <c r="ED43" s="18">
        <v>0</v>
      </c>
      <c r="EE43" s="18">
        <v>0</v>
      </c>
      <c r="EF43" s="18">
        <v>0</v>
      </c>
      <c r="EG43" s="18">
        <v>0</v>
      </c>
      <c r="EH43" s="18">
        <v>0</v>
      </c>
      <c r="EI43" s="18">
        <v>0</v>
      </c>
      <c r="EJ43" s="18">
        <v>0</v>
      </c>
      <c r="EK43" s="18">
        <v>0</v>
      </c>
      <c r="EL43" s="18">
        <v>0</v>
      </c>
      <c r="EM43" s="18">
        <v>0</v>
      </c>
      <c r="EN43" s="18">
        <v>0</v>
      </c>
      <c r="EO43" s="18">
        <v>0</v>
      </c>
    </row>
    <row r="44" spans="1:145" x14ac:dyDescent="0.25">
      <c r="A44" s="17" t="s">
        <v>296</v>
      </c>
      <c r="B44" s="17" t="s">
        <v>300</v>
      </c>
      <c r="C44" s="17" t="s">
        <v>5</v>
      </c>
      <c r="D44" s="17" t="s">
        <v>297</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38">
        <v>294</v>
      </c>
      <c r="CX44" s="39">
        <v>317</v>
      </c>
      <c r="CY44" s="39">
        <v>345</v>
      </c>
      <c r="CZ44" s="39">
        <v>221</v>
      </c>
      <c r="DA44" s="39">
        <v>215</v>
      </c>
      <c r="DB44" s="38">
        <v>274</v>
      </c>
      <c r="DC44" s="39">
        <v>178</v>
      </c>
      <c r="DD44" s="39">
        <v>185</v>
      </c>
      <c r="DE44" s="39">
        <v>213</v>
      </c>
      <c r="DF44" s="38">
        <v>214</v>
      </c>
      <c r="DG44" s="38">
        <v>224</v>
      </c>
      <c r="DH44" s="38">
        <v>432</v>
      </c>
      <c r="DI44" s="39">
        <v>270</v>
      </c>
      <c r="DJ44" s="38">
        <v>302</v>
      </c>
      <c r="DK44" s="38">
        <v>295</v>
      </c>
      <c r="DL44" s="38">
        <v>270</v>
      </c>
      <c r="DM44" s="39">
        <v>221</v>
      </c>
      <c r="DN44" s="39">
        <v>258</v>
      </c>
      <c r="DO44" s="38">
        <v>249</v>
      </c>
      <c r="DP44" s="38">
        <v>287</v>
      </c>
      <c r="DQ44" s="38">
        <v>298</v>
      </c>
      <c r="DR44" s="38">
        <v>207</v>
      </c>
      <c r="DS44" s="38">
        <v>378</v>
      </c>
      <c r="DT44" s="39">
        <v>483</v>
      </c>
      <c r="DU44" s="38">
        <v>298</v>
      </c>
      <c r="DV44" s="38">
        <v>325</v>
      </c>
      <c r="DW44" s="38">
        <v>181</v>
      </c>
      <c r="DX44" s="18">
        <v>0</v>
      </c>
      <c r="DY44" s="45">
        <v>0</v>
      </c>
      <c r="DZ44" s="18">
        <v>4</v>
      </c>
      <c r="EA44" s="18">
        <v>4</v>
      </c>
      <c r="EB44" s="18">
        <v>0</v>
      </c>
      <c r="EC44" s="18">
        <v>0</v>
      </c>
      <c r="ED44" s="18">
        <v>0</v>
      </c>
      <c r="EE44" s="18">
        <v>0</v>
      </c>
      <c r="EF44" s="18">
        <v>0</v>
      </c>
      <c r="EG44" s="18">
        <v>0</v>
      </c>
      <c r="EH44" s="18">
        <v>42</v>
      </c>
      <c r="EI44" s="18">
        <v>0</v>
      </c>
      <c r="EJ44" s="18">
        <v>0</v>
      </c>
      <c r="EK44" s="18">
        <v>3</v>
      </c>
      <c r="EL44" s="18">
        <v>4</v>
      </c>
      <c r="EM44" s="18">
        <v>0</v>
      </c>
      <c r="EN44">
        <v>13</v>
      </c>
      <c r="EO44" s="18">
        <v>3</v>
      </c>
    </row>
    <row r="45" spans="1:145" x14ac:dyDescent="0.25">
      <c r="A45" s="17" t="s">
        <v>299</v>
      </c>
      <c r="B45" s="17" t="s">
        <v>301</v>
      </c>
      <c r="C45" s="17" t="s">
        <v>5</v>
      </c>
      <c r="D45" s="17" t="s">
        <v>298</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38">
        <v>68</v>
      </c>
      <c r="CX45" s="39">
        <v>0</v>
      </c>
      <c r="CY45" s="39">
        <v>6</v>
      </c>
      <c r="CZ45" s="39">
        <v>68</v>
      </c>
      <c r="DA45" s="39">
        <v>59</v>
      </c>
      <c r="DB45" s="38">
        <v>0</v>
      </c>
      <c r="DC45" s="39">
        <v>53</v>
      </c>
      <c r="DD45" s="39">
        <v>44</v>
      </c>
      <c r="DE45" s="39">
        <v>56</v>
      </c>
      <c r="DF45" s="38">
        <v>71</v>
      </c>
      <c r="DG45" s="38">
        <v>49</v>
      </c>
      <c r="DH45" s="38">
        <v>230</v>
      </c>
      <c r="DI45" s="39">
        <v>218</v>
      </c>
      <c r="DJ45" s="38">
        <v>79</v>
      </c>
      <c r="DK45" s="38">
        <v>123</v>
      </c>
      <c r="DL45" s="38">
        <v>53</v>
      </c>
      <c r="DM45" s="39">
        <v>0</v>
      </c>
      <c r="DN45" s="39">
        <v>0</v>
      </c>
      <c r="DO45" s="38">
        <v>5</v>
      </c>
      <c r="DP45" s="38">
        <v>0</v>
      </c>
      <c r="DQ45" s="38">
        <v>26</v>
      </c>
      <c r="DR45" s="38">
        <v>0</v>
      </c>
      <c r="DS45" s="38">
        <v>0</v>
      </c>
      <c r="DT45" s="39">
        <v>239</v>
      </c>
      <c r="DU45" s="38">
        <v>166</v>
      </c>
      <c r="DV45" s="38">
        <v>223</v>
      </c>
      <c r="DW45" s="39">
        <v>0</v>
      </c>
      <c r="DX45" s="42">
        <v>19</v>
      </c>
      <c r="DY45" s="46">
        <v>50</v>
      </c>
      <c r="DZ45" s="18">
        <v>0</v>
      </c>
      <c r="EA45" s="18">
        <v>61</v>
      </c>
      <c r="EB45" s="18">
        <v>0</v>
      </c>
      <c r="EC45" s="18">
        <v>89</v>
      </c>
      <c r="ED45" s="18">
        <v>105</v>
      </c>
      <c r="EE45" s="18">
        <v>83</v>
      </c>
      <c r="EF45" s="18">
        <v>79</v>
      </c>
      <c r="EG45" s="18">
        <v>96</v>
      </c>
      <c r="EH45" s="18">
        <v>67</v>
      </c>
      <c r="EI45" s="18">
        <v>88</v>
      </c>
      <c r="EJ45" s="18">
        <v>0</v>
      </c>
      <c r="EK45" s="18">
        <v>138</v>
      </c>
      <c r="EL45" s="18">
        <v>138</v>
      </c>
      <c r="EM45" s="18">
        <v>0</v>
      </c>
      <c r="EN45">
        <v>210</v>
      </c>
      <c r="EO45" s="18">
        <v>215</v>
      </c>
    </row>
    <row r="46" spans="1:145" x14ac:dyDescent="0.25">
      <c r="A46" s="17" t="s">
        <v>353</v>
      </c>
      <c r="B46" s="17" t="s">
        <v>396</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38">
        <v>327</v>
      </c>
      <c r="CX46" s="39">
        <v>290</v>
      </c>
      <c r="CY46" s="39">
        <v>304</v>
      </c>
      <c r="CZ46" s="39">
        <v>249</v>
      </c>
      <c r="DA46" s="39">
        <v>249</v>
      </c>
      <c r="DB46" s="38">
        <v>245</v>
      </c>
      <c r="DC46" s="39">
        <v>189</v>
      </c>
      <c r="DD46" s="39">
        <v>187</v>
      </c>
      <c r="DE46" s="39">
        <v>251</v>
      </c>
      <c r="DF46" s="38">
        <v>261</v>
      </c>
      <c r="DG46" s="38">
        <v>235</v>
      </c>
      <c r="DH46" s="38">
        <v>553</v>
      </c>
      <c r="DI46" s="39">
        <v>451</v>
      </c>
      <c r="DJ46" s="38">
        <v>339</v>
      </c>
      <c r="DK46" s="38">
        <v>298</v>
      </c>
      <c r="DL46" s="38">
        <v>271</v>
      </c>
      <c r="DM46" s="39">
        <v>198</v>
      </c>
      <c r="DN46" s="39">
        <v>222</v>
      </c>
      <c r="DO46" s="38">
        <v>201</v>
      </c>
      <c r="DP46" s="38">
        <v>247</v>
      </c>
      <c r="DQ46" s="38">
        <v>261</v>
      </c>
      <c r="DR46" s="38">
        <v>193</v>
      </c>
      <c r="DS46" s="38">
        <v>316</v>
      </c>
      <c r="DT46" s="39">
        <v>350</v>
      </c>
      <c r="DU46" s="38">
        <v>243</v>
      </c>
      <c r="DV46" s="38">
        <v>327</v>
      </c>
      <c r="DW46" s="39">
        <v>150</v>
      </c>
      <c r="DX46" s="42">
        <v>0</v>
      </c>
      <c r="DY46" s="42">
        <v>0</v>
      </c>
      <c r="DZ46" s="42">
        <v>0</v>
      </c>
      <c r="EA46" s="42">
        <v>0</v>
      </c>
      <c r="EB46" s="42">
        <v>0</v>
      </c>
      <c r="EC46" s="18">
        <v>0</v>
      </c>
      <c r="ED46" s="18">
        <v>0</v>
      </c>
      <c r="EE46" s="18">
        <v>0</v>
      </c>
      <c r="EF46" s="18">
        <v>0</v>
      </c>
      <c r="EG46" s="18">
        <v>0</v>
      </c>
      <c r="EH46" s="18">
        <v>0</v>
      </c>
      <c r="EI46" s="18">
        <v>0</v>
      </c>
      <c r="EJ46" s="18">
        <v>0</v>
      </c>
      <c r="EK46" s="18">
        <v>0</v>
      </c>
      <c r="EL46" s="18">
        <v>0</v>
      </c>
      <c r="EM46" s="18">
        <v>0</v>
      </c>
      <c r="EN46" s="18">
        <v>0</v>
      </c>
      <c r="EO46" s="18">
        <v>0</v>
      </c>
    </row>
    <row r="47" spans="1:145" x14ac:dyDescent="0.25">
      <c r="A47" s="17" t="s">
        <v>355</v>
      </c>
      <c r="B47" s="17" t="s">
        <v>397</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41">
        <v>18</v>
      </c>
      <c r="CX47" s="41">
        <v>24</v>
      </c>
      <c r="CY47" s="41">
        <v>58</v>
      </c>
      <c r="CZ47" s="41">
        <v>30</v>
      </c>
      <c r="DA47" s="41">
        <v>67</v>
      </c>
      <c r="DB47" s="41">
        <v>30</v>
      </c>
      <c r="DC47" s="41">
        <v>77</v>
      </c>
      <c r="DD47" s="41">
        <v>61</v>
      </c>
      <c r="DE47" s="41">
        <v>40</v>
      </c>
      <c r="DF47" s="41">
        <v>31</v>
      </c>
      <c r="DG47" s="41">
        <v>37</v>
      </c>
      <c r="DH47" s="41">
        <v>249</v>
      </c>
      <c r="DI47" s="41">
        <v>62</v>
      </c>
      <c r="DJ47" s="41">
        <v>45</v>
      </c>
      <c r="DK47" s="41">
        <v>41</v>
      </c>
      <c r="DL47" s="41">
        <v>58</v>
      </c>
      <c r="DM47" s="41">
        <v>33</v>
      </c>
      <c r="DN47" s="41">
        <v>26</v>
      </c>
      <c r="DO47" s="41">
        <v>61</v>
      </c>
      <c r="DP47" s="41">
        <v>33</v>
      </c>
      <c r="DQ47" s="41">
        <v>35</v>
      </c>
      <c r="DR47" s="41">
        <v>44</v>
      </c>
      <c r="DS47" s="41">
        <v>62</v>
      </c>
      <c r="DT47" s="41">
        <v>200</v>
      </c>
      <c r="DU47" s="41">
        <v>47</v>
      </c>
      <c r="DV47" s="41">
        <v>46</v>
      </c>
      <c r="DW47" s="41">
        <v>18</v>
      </c>
      <c r="DX47" s="42">
        <v>0</v>
      </c>
      <c r="DY47" s="46">
        <v>0</v>
      </c>
      <c r="DZ47" s="46">
        <v>0</v>
      </c>
      <c r="EA47" s="46">
        <v>0</v>
      </c>
      <c r="EB47" s="46">
        <v>0</v>
      </c>
      <c r="EC47" s="18">
        <v>0</v>
      </c>
      <c r="ED47" s="18">
        <v>0</v>
      </c>
      <c r="EE47" s="18">
        <v>0</v>
      </c>
      <c r="EF47" s="18">
        <v>0</v>
      </c>
      <c r="EG47" s="18">
        <v>0</v>
      </c>
      <c r="EH47" s="18">
        <v>0</v>
      </c>
      <c r="EI47" s="18">
        <v>0</v>
      </c>
      <c r="EJ47" s="18">
        <v>0</v>
      </c>
      <c r="EK47" s="18">
        <v>0</v>
      </c>
      <c r="EL47" s="18">
        <v>0</v>
      </c>
      <c r="EM47" s="18">
        <v>0</v>
      </c>
      <c r="EN47" s="18">
        <v>0</v>
      </c>
      <c r="EO47" s="18">
        <v>0</v>
      </c>
    </row>
    <row r="48" spans="1:145" x14ac:dyDescent="0.25">
      <c r="A48" s="17" t="s">
        <v>356</v>
      </c>
      <c r="B48" s="17" t="s">
        <v>398</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41">
        <v>115</v>
      </c>
      <c r="CX48" s="41">
        <v>108</v>
      </c>
      <c r="CY48" s="41">
        <v>84</v>
      </c>
      <c r="CZ48" s="41">
        <v>74</v>
      </c>
      <c r="DA48" s="41">
        <v>43</v>
      </c>
      <c r="DB48" s="41">
        <v>84</v>
      </c>
      <c r="DC48" s="41">
        <v>21</v>
      </c>
      <c r="DD48" s="41">
        <v>45</v>
      </c>
      <c r="DE48" s="41">
        <v>51</v>
      </c>
      <c r="DF48" s="41">
        <v>95</v>
      </c>
      <c r="DG48" s="41">
        <v>58</v>
      </c>
      <c r="DH48" s="41">
        <v>171</v>
      </c>
      <c r="DI48" s="41">
        <v>139</v>
      </c>
      <c r="DJ48" s="41">
        <v>177</v>
      </c>
      <c r="DK48" s="41">
        <v>139</v>
      </c>
      <c r="DL48" s="41">
        <v>128</v>
      </c>
      <c r="DM48" s="41">
        <v>60</v>
      </c>
      <c r="DN48" s="41">
        <v>54</v>
      </c>
      <c r="DO48" s="41">
        <v>39</v>
      </c>
      <c r="DP48" s="41">
        <v>33</v>
      </c>
      <c r="DQ48" s="41">
        <v>70</v>
      </c>
      <c r="DR48" s="41">
        <v>48</v>
      </c>
      <c r="DS48" s="41">
        <v>109</v>
      </c>
      <c r="DT48" s="41">
        <v>67</v>
      </c>
      <c r="DU48" s="41">
        <v>82</v>
      </c>
      <c r="DV48" s="41">
        <v>175</v>
      </c>
      <c r="DW48" s="41">
        <v>44</v>
      </c>
      <c r="DX48" s="18">
        <v>0</v>
      </c>
      <c r="DY48" s="45">
        <v>0</v>
      </c>
      <c r="DZ48" s="45">
        <v>0</v>
      </c>
      <c r="EA48" s="45">
        <v>0</v>
      </c>
      <c r="EB48" s="45">
        <v>0</v>
      </c>
      <c r="EC48" s="18">
        <v>0</v>
      </c>
      <c r="ED48" s="18">
        <v>0</v>
      </c>
      <c r="EE48" s="18">
        <v>0</v>
      </c>
      <c r="EF48" s="18">
        <v>0</v>
      </c>
      <c r="EG48" s="18">
        <v>0</v>
      </c>
      <c r="EH48" s="18">
        <v>0</v>
      </c>
      <c r="EI48" s="18">
        <v>0</v>
      </c>
      <c r="EJ48" s="18">
        <v>0</v>
      </c>
      <c r="EK48" s="18">
        <v>0</v>
      </c>
      <c r="EL48" s="18">
        <v>0</v>
      </c>
      <c r="EM48" s="18">
        <v>0</v>
      </c>
      <c r="EN48" s="18">
        <v>0</v>
      </c>
      <c r="EO48" s="18">
        <v>0</v>
      </c>
    </row>
    <row r="49" spans="1:145" x14ac:dyDescent="0.25">
      <c r="A49" s="17" t="s">
        <v>359</v>
      </c>
      <c r="B49" s="17" t="s">
        <v>399</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38">
        <v>194</v>
      </c>
      <c r="CX49" s="38">
        <v>158</v>
      </c>
      <c r="CY49" s="38">
        <v>162</v>
      </c>
      <c r="CZ49" s="38">
        <v>145</v>
      </c>
      <c r="DA49" s="38">
        <v>139</v>
      </c>
      <c r="DB49" s="38">
        <v>131</v>
      </c>
      <c r="DC49" s="38">
        <v>91</v>
      </c>
      <c r="DD49" s="38">
        <v>81</v>
      </c>
      <c r="DE49" s="38">
        <v>160</v>
      </c>
      <c r="DF49" s="38">
        <v>135</v>
      </c>
      <c r="DG49" s="38">
        <v>140</v>
      </c>
      <c r="DH49" s="38">
        <v>133</v>
      </c>
      <c r="DI49" s="38">
        <v>250</v>
      </c>
      <c r="DJ49" s="38">
        <v>117</v>
      </c>
      <c r="DK49" s="38">
        <v>118</v>
      </c>
      <c r="DL49" s="38">
        <v>85</v>
      </c>
      <c r="DM49" s="38">
        <v>105</v>
      </c>
      <c r="DN49" s="38">
        <v>142</v>
      </c>
      <c r="DO49" s="38">
        <v>101</v>
      </c>
      <c r="DP49" s="38">
        <v>181</v>
      </c>
      <c r="DQ49" s="38">
        <v>156</v>
      </c>
      <c r="DR49" s="38">
        <v>101</v>
      </c>
      <c r="DS49" s="38">
        <v>145</v>
      </c>
      <c r="DT49" s="38">
        <v>83</v>
      </c>
      <c r="DU49" s="38">
        <v>114</v>
      </c>
      <c r="DV49" s="38">
        <v>106</v>
      </c>
      <c r="DW49" s="38">
        <v>88</v>
      </c>
      <c r="DX49" s="18">
        <v>0</v>
      </c>
      <c r="DY49" s="45">
        <v>0</v>
      </c>
      <c r="DZ49" s="45">
        <v>0</v>
      </c>
      <c r="EA49" s="45">
        <v>0</v>
      </c>
      <c r="EB49" s="45">
        <v>0</v>
      </c>
      <c r="EC49" s="18">
        <v>0</v>
      </c>
      <c r="ED49" s="18">
        <v>0</v>
      </c>
      <c r="EE49" s="18">
        <v>0</v>
      </c>
      <c r="EF49" s="18">
        <v>0</v>
      </c>
      <c r="EG49" s="18">
        <v>0</v>
      </c>
      <c r="EH49" s="18">
        <v>0</v>
      </c>
      <c r="EI49" s="18">
        <v>0</v>
      </c>
      <c r="EJ49" s="18">
        <v>0</v>
      </c>
      <c r="EK49" s="18">
        <v>0</v>
      </c>
      <c r="EL49" s="18">
        <v>0</v>
      </c>
      <c r="EM49" s="18">
        <v>0</v>
      </c>
      <c r="EN49" s="18">
        <v>0</v>
      </c>
      <c r="EO49" s="18">
        <v>0</v>
      </c>
    </row>
    <row r="50" spans="1:145" x14ac:dyDescent="0.25">
      <c r="A50" s="17" t="s">
        <v>332</v>
      </c>
      <c r="B50" s="17" t="s">
        <v>405</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38">
        <v>0</v>
      </c>
      <c r="CX50" s="39">
        <v>0</v>
      </c>
      <c r="CY50" s="39">
        <v>0</v>
      </c>
      <c r="CZ50" s="39">
        <v>0</v>
      </c>
      <c r="DA50" s="39">
        <v>0</v>
      </c>
      <c r="DB50" s="38">
        <v>0</v>
      </c>
      <c r="DC50" s="39">
        <v>0</v>
      </c>
      <c r="DD50" s="39">
        <v>0</v>
      </c>
      <c r="DE50" s="39">
        <v>0</v>
      </c>
      <c r="DF50" s="38">
        <v>0</v>
      </c>
      <c r="DG50" s="38">
        <v>0</v>
      </c>
      <c r="DH50" s="38">
        <v>0</v>
      </c>
      <c r="DI50" s="39">
        <v>0</v>
      </c>
      <c r="DJ50" s="38">
        <v>0</v>
      </c>
      <c r="DK50" s="38">
        <v>0</v>
      </c>
      <c r="DL50" s="38">
        <v>0</v>
      </c>
      <c r="DM50" s="39">
        <v>0</v>
      </c>
      <c r="DN50" s="39">
        <v>0</v>
      </c>
      <c r="DO50" s="38">
        <v>0</v>
      </c>
      <c r="DP50" s="38">
        <v>0</v>
      </c>
      <c r="DQ50" s="38">
        <v>0</v>
      </c>
      <c r="DR50" s="38">
        <v>0</v>
      </c>
      <c r="DS50" s="38">
        <v>0</v>
      </c>
      <c r="DT50" s="41">
        <v>227</v>
      </c>
      <c r="DU50" s="41">
        <v>161</v>
      </c>
      <c r="DV50" s="41">
        <v>178</v>
      </c>
      <c r="DW50" s="38">
        <v>0</v>
      </c>
      <c r="DX50" s="18">
        <v>0</v>
      </c>
      <c r="DY50" s="18">
        <v>0</v>
      </c>
      <c r="DZ50" s="18">
        <v>0</v>
      </c>
      <c r="EA50" s="18">
        <v>0</v>
      </c>
      <c r="EB50" s="18">
        <v>0</v>
      </c>
      <c r="EC50" s="18">
        <v>0</v>
      </c>
      <c r="ED50" s="18">
        <v>0</v>
      </c>
      <c r="EE50" s="18">
        <v>0</v>
      </c>
      <c r="EF50" s="18">
        <v>0</v>
      </c>
      <c r="EG50" s="18">
        <v>0</v>
      </c>
      <c r="EH50" s="18">
        <v>0</v>
      </c>
      <c r="EI50" s="18">
        <v>0</v>
      </c>
      <c r="EJ50" s="18">
        <v>0</v>
      </c>
      <c r="EK50" s="18">
        <v>0</v>
      </c>
      <c r="EL50" s="18">
        <v>0</v>
      </c>
      <c r="EM50" s="18">
        <v>0</v>
      </c>
      <c r="EN50" s="18">
        <v>0</v>
      </c>
      <c r="EO50" s="18">
        <v>0</v>
      </c>
    </row>
    <row r="51" spans="1:145" x14ac:dyDescent="0.25">
      <c r="A51" s="17" t="s">
        <v>360</v>
      </c>
      <c r="B51" s="17" t="s">
        <v>400</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38">
        <v>0</v>
      </c>
      <c r="CX51" s="38">
        <v>0</v>
      </c>
      <c r="CY51" s="38">
        <v>0</v>
      </c>
      <c r="CZ51" s="38">
        <v>0</v>
      </c>
      <c r="DA51" s="38">
        <v>0</v>
      </c>
      <c r="DB51" s="38">
        <v>0</v>
      </c>
      <c r="DC51" s="38">
        <v>0</v>
      </c>
      <c r="DD51" s="38">
        <v>0</v>
      </c>
      <c r="DE51" s="38">
        <v>0</v>
      </c>
      <c r="DF51" s="38">
        <v>0</v>
      </c>
      <c r="DG51" s="38">
        <v>0</v>
      </c>
      <c r="DH51" s="38">
        <v>0</v>
      </c>
      <c r="DI51" s="38">
        <v>0</v>
      </c>
      <c r="DJ51" s="38">
        <v>0</v>
      </c>
      <c r="DK51" s="38">
        <v>0</v>
      </c>
      <c r="DL51" s="38">
        <v>0</v>
      </c>
      <c r="DM51" s="38">
        <v>0</v>
      </c>
      <c r="DN51" s="38">
        <v>0</v>
      </c>
      <c r="DO51" s="38">
        <v>0</v>
      </c>
      <c r="DP51" s="38">
        <v>0</v>
      </c>
      <c r="DQ51" s="38">
        <v>0</v>
      </c>
      <c r="DR51" s="38">
        <v>0</v>
      </c>
      <c r="DS51" s="38">
        <v>0</v>
      </c>
      <c r="DT51" s="41">
        <v>86</v>
      </c>
      <c r="DU51" s="41">
        <v>17</v>
      </c>
      <c r="DV51" s="41">
        <v>8</v>
      </c>
      <c r="DW51" s="38">
        <v>0</v>
      </c>
      <c r="DX51" s="18">
        <v>0</v>
      </c>
      <c r="DY51" s="45">
        <v>0</v>
      </c>
      <c r="DZ51" s="45">
        <v>0</v>
      </c>
      <c r="EA51" s="45">
        <v>0</v>
      </c>
      <c r="EB51" s="45">
        <v>0</v>
      </c>
      <c r="EC51" s="18">
        <v>0</v>
      </c>
      <c r="ED51" s="18">
        <v>0</v>
      </c>
      <c r="EE51" s="18">
        <v>0</v>
      </c>
      <c r="EF51" s="18">
        <v>0</v>
      </c>
      <c r="EG51" s="18">
        <v>0</v>
      </c>
      <c r="EH51" s="18">
        <v>0</v>
      </c>
      <c r="EI51" s="18">
        <v>0</v>
      </c>
      <c r="EJ51" s="18">
        <v>0</v>
      </c>
      <c r="EK51" s="18">
        <v>0</v>
      </c>
      <c r="EL51" s="18">
        <v>0</v>
      </c>
      <c r="EM51" s="18">
        <v>0</v>
      </c>
      <c r="EN51" s="18">
        <v>0</v>
      </c>
      <c r="EO51" s="18">
        <v>0</v>
      </c>
    </row>
    <row r="52" spans="1:145" x14ac:dyDescent="0.25">
      <c r="A52" s="17" t="s">
        <v>357</v>
      </c>
      <c r="B52" s="17" t="s">
        <v>401</v>
      </c>
      <c r="C52" s="17" t="s">
        <v>5</v>
      </c>
      <c r="D52" s="17" t="s">
        <v>333</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38">
        <v>0</v>
      </c>
      <c r="CX52" s="38">
        <v>0</v>
      </c>
      <c r="CY52" s="38">
        <v>0</v>
      </c>
      <c r="CZ52" s="38">
        <v>0</v>
      </c>
      <c r="DA52" s="38">
        <v>0</v>
      </c>
      <c r="DB52" s="38">
        <v>0</v>
      </c>
      <c r="DC52" s="38">
        <v>0</v>
      </c>
      <c r="DD52" s="38">
        <v>0</v>
      </c>
      <c r="DE52" s="38">
        <v>0</v>
      </c>
      <c r="DF52" s="38">
        <v>0</v>
      </c>
      <c r="DG52" s="38">
        <v>0</v>
      </c>
      <c r="DH52" s="38">
        <v>0</v>
      </c>
      <c r="DI52" s="38">
        <v>0</v>
      </c>
      <c r="DJ52" s="38">
        <v>0</v>
      </c>
      <c r="DK52" s="38">
        <v>0</v>
      </c>
      <c r="DL52" s="38">
        <v>0</v>
      </c>
      <c r="DM52" s="38">
        <v>0</v>
      </c>
      <c r="DN52" s="38">
        <v>0</v>
      </c>
      <c r="DO52" s="38">
        <v>0</v>
      </c>
      <c r="DP52" s="38">
        <v>0</v>
      </c>
      <c r="DQ52" s="38">
        <v>0</v>
      </c>
      <c r="DR52" s="38">
        <v>0</v>
      </c>
      <c r="DS52" s="38">
        <v>0</v>
      </c>
      <c r="DT52" s="41">
        <v>72</v>
      </c>
      <c r="DU52" s="41">
        <v>88</v>
      </c>
      <c r="DV52" s="41">
        <v>71</v>
      </c>
      <c r="DW52" s="38">
        <v>0</v>
      </c>
      <c r="DX52" s="18">
        <v>0</v>
      </c>
      <c r="DY52" s="45">
        <v>0</v>
      </c>
      <c r="DZ52" s="45">
        <v>0</v>
      </c>
      <c r="EA52" s="45">
        <v>0</v>
      </c>
      <c r="EB52" s="45">
        <v>0</v>
      </c>
      <c r="EC52" s="18">
        <v>0</v>
      </c>
      <c r="ED52" s="18">
        <v>0</v>
      </c>
      <c r="EE52" s="18">
        <v>0</v>
      </c>
      <c r="EF52" s="18">
        <v>0</v>
      </c>
      <c r="EG52" s="18">
        <v>0</v>
      </c>
      <c r="EH52" s="18">
        <v>0</v>
      </c>
      <c r="EI52" s="18">
        <v>0</v>
      </c>
      <c r="EJ52" s="18">
        <v>0</v>
      </c>
      <c r="EK52" s="18">
        <v>0</v>
      </c>
      <c r="EL52" s="18">
        <v>0</v>
      </c>
      <c r="EM52" s="18">
        <v>0</v>
      </c>
      <c r="EN52" s="18">
        <v>0</v>
      </c>
      <c r="EO52" s="18">
        <v>0</v>
      </c>
    </row>
    <row r="53" spans="1:145" x14ac:dyDescent="0.25">
      <c r="A53" s="17" t="s">
        <v>361</v>
      </c>
      <c r="B53" s="17" t="s">
        <v>406</v>
      </c>
      <c r="C53" s="17" t="s">
        <v>5</v>
      </c>
      <c r="D53" s="17" t="s">
        <v>333</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38">
        <v>0</v>
      </c>
      <c r="CX53" s="38">
        <v>0</v>
      </c>
      <c r="CY53" s="38">
        <v>0</v>
      </c>
      <c r="CZ53" s="38">
        <v>0</v>
      </c>
      <c r="DA53" s="38">
        <v>0</v>
      </c>
      <c r="DB53" s="38">
        <v>0</v>
      </c>
      <c r="DC53" s="38">
        <v>0</v>
      </c>
      <c r="DD53" s="38">
        <v>0</v>
      </c>
      <c r="DE53" s="38">
        <v>0</v>
      </c>
      <c r="DF53" s="38">
        <v>0</v>
      </c>
      <c r="DG53" s="38">
        <v>0</v>
      </c>
      <c r="DH53" s="38">
        <v>0</v>
      </c>
      <c r="DI53" s="38">
        <v>0</v>
      </c>
      <c r="DJ53" s="38">
        <v>0</v>
      </c>
      <c r="DK53" s="38">
        <v>0</v>
      </c>
      <c r="DL53" s="38">
        <v>0</v>
      </c>
      <c r="DM53" s="38">
        <v>0</v>
      </c>
      <c r="DN53" s="38">
        <v>0</v>
      </c>
      <c r="DO53" s="38">
        <v>0</v>
      </c>
      <c r="DP53" s="38">
        <v>0</v>
      </c>
      <c r="DQ53" s="38">
        <v>0</v>
      </c>
      <c r="DR53" s="38">
        <v>0</v>
      </c>
      <c r="DS53" s="38">
        <v>0</v>
      </c>
      <c r="DT53" s="38">
        <v>69</v>
      </c>
      <c r="DU53" s="38">
        <v>56</v>
      </c>
      <c r="DV53" s="38">
        <v>99</v>
      </c>
      <c r="DW53" s="38">
        <v>0</v>
      </c>
      <c r="DX53" s="18">
        <v>0</v>
      </c>
      <c r="DY53" s="45">
        <v>0</v>
      </c>
      <c r="DZ53" s="45">
        <v>0</v>
      </c>
      <c r="EA53" s="45">
        <v>0</v>
      </c>
      <c r="EB53" s="45">
        <v>0</v>
      </c>
      <c r="EC53" s="18">
        <v>0</v>
      </c>
      <c r="ED53" s="18">
        <v>0</v>
      </c>
      <c r="EE53" s="18">
        <v>0</v>
      </c>
      <c r="EF53" s="18">
        <v>0</v>
      </c>
      <c r="EG53" s="18">
        <v>0</v>
      </c>
      <c r="EH53" s="18">
        <v>0</v>
      </c>
      <c r="EI53" s="18">
        <v>0</v>
      </c>
      <c r="EJ53" s="18">
        <v>0</v>
      </c>
      <c r="EK53" s="18">
        <v>0</v>
      </c>
      <c r="EL53" s="18">
        <v>0</v>
      </c>
      <c r="EM53" s="18">
        <v>0</v>
      </c>
      <c r="EN53" s="18">
        <v>0</v>
      </c>
      <c r="EO53" s="18">
        <v>0</v>
      </c>
    </row>
    <row r="54" spans="1:145" x14ac:dyDescent="0.25">
      <c r="A54" s="17" t="s">
        <v>354</v>
      </c>
      <c r="B54" s="17" t="s">
        <v>403</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41">
        <v>14</v>
      </c>
      <c r="CX54" s="41">
        <v>27</v>
      </c>
      <c r="CY54" s="41">
        <v>41</v>
      </c>
      <c r="CZ54" s="41">
        <v>40</v>
      </c>
      <c r="DA54" s="41">
        <v>25</v>
      </c>
      <c r="DB54" s="41">
        <v>29</v>
      </c>
      <c r="DC54" s="41">
        <v>38</v>
      </c>
      <c r="DD54" s="41">
        <v>42</v>
      </c>
      <c r="DE54" s="41">
        <v>18</v>
      </c>
      <c r="DF54" s="41">
        <v>24</v>
      </c>
      <c r="DG54" s="41">
        <v>38</v>
      </c>
      <c r="DH54" s="41">
        <v>104</v>
      </c>
      <c r="DI54" s="41">
        <v>37</v>
      </c>
      <c r="DJ54" s="41">
        <v>42</v>
      </c>
      <c r="DK54" s="41">
        <v>120</v>
      </c>
      <c r="DL54" s="41">
        <v>52</v>
      </c>
      <c r="DM54" s="41">
        <v>23</v>
      </c>
      <c r="DN54" s="41">
        <v>36</v>
      </c>
      <c r="DO54" s="41">
        <v>48</v>
      </c>
      <c r="DP54" s="41">
        <v>40</v>
      </c>
      <c r="DQ54" s="41">
        <v>24</v>
      </c>
      <c r="DR54" s="41">
        <v>14</v>
      </c>
      <c r="DS54" s="41">
        <v>62</v>
      </c>
      <c r="DT54" s="41">
        <v>133</v>
      </c>
      <c r="DU54" s="41">
        <v>56</v>
      </c>
      <c r="DV54" s="41">
        <v>38</v>
      </c>
      <c r="DW54" s="41">
        <v>31</v>
      </c>
      <c r="DX54" s="18">
        <v>0</v>
      </c>
      <c r="DY54" s="18">
        <v>0</v>
      </c>
      <c r="DZ54" s="18">
        <v>0</v>
      </c>
      <c r="EA54" s="18">
        <v>0</v>
      </c>
      <c r="EB54" s="18">
        <v>0</v>
      </c>
      <c r="EC54" s="18">
        <v>0</v>
      </c>
      <c r="ED54" s="18">
        <v>0</v>
      </c>
      <c r="EE54" s="18">
        <v>0</v>
      </c>
      <c r="EF54" s="18">
        <v>0</v>
      </c>
      <c r="EG54" s="18">
        <v>0</v>
      </c>
      <c r="EH54" s="18">
        <v>0</v>
      </c>
      <c r="EI54" s="18">
        <v>0</v>
      </c>
      <c r="EJ54" s="18">
        <v>0</v>
      </c>
      <c r="EK54" s="18">
        <v>0</v>
      </c>
      <c r="EL54" s="18">
        <v>0</v>
      </c>
      <c r="EM54" s="18">
        <v>0</v>
      </c>
      <c r="EN54" s="18">
        <v>0</v>
      </c>
      <c r="EO54" s="18">
        <v>0</v>
      </c>
    </row>
    <row r="55" spans="1:145" x14ac:dyDescent="0.25">
      <c r="A55" s="17" t="s">
        <v>362</v>
      </c>
      <c r="B55" s="17" t="s">
        <v>402</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38">
        <v>8</v>
      </c>
      <c r="CX55" s="39">
        <v>17</v>
      </c>
      <c r="CY55" s="39">
        <v>33</v>
      </c>
      <c r="CZ55" s="39">
        <v>29</v>
      </c>
      <c r="DA55" s="39">
        <v>24</v>
      </c>
      <c r="DB55" s="38">
        <v>23</v>
      </c>
      <c r="DC55" s="39">
        <v>32</v>
      </c>
      <c r="DD55" s="39">
        <v>32</v>
      </c>
      <c r="DE55" s="39">
        <v>7</v>
      </c>
      <c r="DF55" s="38">
        <v>18</v>
      </c>
      <c r="DG55" s="38">
        <v>29</v>
      </c>
      <c r="DH55" s="38">
        <v>88</v>
      </c>
      <c r="DI55" s="39">
        <v>26</v>
      </c>
      <c r="DJ55" s="38">
        <v>27</v>
      </c>
      <c r="DK55" s="38">
        <v>42</v>
      </c>
      <c r="DL55" s="38">
        <v>34</v>
      </c>
      <c r="DM55" s="39">
        <v>18</v>
      </c>
      <c r="DN55" s="39">
        <v>30</v>
      </c>
      <c r="DO55" s="38">
        <v>38</v>
      </c>
      <c r="DP55" s="38">
        <v>28</v>
      </c>
      <c r="DQ55" s="38">
        <v>23</v>
      </c>
      <c r="DR55" s="38">
        <v>9</v>
      </c>
      <c r="DS55" s="38">
        <v>50</v>
      </c>
      <c r="DT55" s="39">
        <v>115</v>
      </c>
      <c r="DU55" s="38">
        <v>26</v>
      </c>
      <c r="DV55" s="38">
        <v>29</v>
      </c>
      <c r="DW55" s="38">
        <v>20</v>
      </c>
      <c r="DX55" s="18">
        <v>0</v>
      </c>
      <c r="DY55" s="45">
        <v>0</v>
      </c>
      <c r="DZ55" s="45">
        <v>0</v>
      </c>
      <c r="EA55" s="45">
        <v>0</v>
      </c>
      <c r="EB55" s="45">
        <v>0</v>
      </c>
      <c r="EC55" s="18">
        <v>0</v>
      </c>
      <c r="ED55" s="18">
        <v>0</v>
      </c>
      <c r="EE55" s="18">
        <v>0</v>
      </c>
      <c r="EF55" s="18">
        <v>0</v>
      </c>
      <c r="EG55" s="18">
        <v>0</v>
      </c>
      <c r="EH55" s="18">
        <v>0</v>
      </c>
      <c r="EI55" s="18">
        <v>0</v>
      </c>
      <c r="EJ55" s="18">
        <v>0</v>
      </c>
      <c r="EK55" s="18">
        <v>0</v>
      </c>
      <c r="EL55" s="18">
        <v>0</v>
      </c>
      <c r="EM55" s="18">
        <v>0</v>
      </c>
      <c r="EN55" s="18">
        <v>0</v>
      </c>
      <c r="EO55" s="18">
        <v>0</v>
      </c>
    </row>
    <row r="56" spans="1:145" x14ac:dyDescent="0.25">
      <c r="A56" s="17" t="s">
        <v>358</v>
      </c>
      <c r="B56" s="17" t="s">
        <v>404</v>
      </c>
      <c r="C56" s="17" t="s">
        <v>5</v>
      </c>
      <c r="D56" s="17" t="s">
        <v>334</v>
      </c>
      <c r="E56" s="18" t="s">
        <v>102</v>
      </c>
      <c r="F56" s="18" t="s">
        <v>102</v>
      </c>
      <c r="G56" s="18" t="s">
        <v>102</v>
      </c>
      <c r="H56" s="18" t="s">
        <v>102</v>
      </c>
      <c r="I56" s="18" t="s">
        <v>102</v>
      </c>
      <c r="J56" s="18" t="s">
        <v>102</v>
      </c>
      <c r="K56" s="18" t="s">
        <v>102</v>
      </c>
      <c r="L56" s="18" t="s">
        <v>102</v>
      </c>
      <c r="M56" s="18" t="s">
        <v>102</v>
      </c>
      <c r="N56" s="18" t="s">
        <v>102</v>
      </c>
      <c r="O56" s="18" t="s">
        <v>102</v>
      </c>
      <c r="P56" s="18" t="s">
        <v>102</v>
      </c>
      <c r="Q56" s="18" t="s">
        <v>102</v>
      </c>
      <c r="R56" s="18" t="s">
        <v>102</v>
      </c>
      <c r="S56" s="18" t="s">
        <v>102</v>
      </c>
      <c r="T56" s="18" t="s">
        <v>102</v>
      </c>
      <c r="U56" s="18" t="s">
        <v>102</v>
      </c>
      <c r="V56" s="18" t="s">
        <v>102</v>
      </c>
      <c r="W56" s="18" t="s">
        <v>102</v>
      </c>
      <c r="X56" s="18" t="s">
        <v>102</v>
      </c>
      <c r="Y56" s="18" t="s">
        <v>102</v>
      </c>
      <c r="Z56" s="18" t="s">
        <v>102</v>
      </c>
      <c r="AA56" s="18" t="s">
        <v>102</v>
      </c>
      <c r="AB56" s="18" t="s">
        <v>102</v>
      </c>
      <c r="AC56" s="18" t="s">
        <v>102</v>
      </c>
      <c r="AD56" s="18" t="s">
        <v>102</v>
      </c>
      <c r="AE56" s="18" t="s">
        <v>102</v>
      </c>
      <c r="AF56" s="18" t="s">
        <v>102</v>
      </c>
      <c r="AG56" s="18" t="s">
        <v>102</v>
      </c>
      <c r="AH56" s="18" t="s">
        <v>102</v>
      </c>
      <c r="AI56" s="18" t="s">
        <v>102</v>
      </c>
      <c r="AJ56" s="18" t="s">
        <v>102</v>
      </c>
      <c r="AK56" s="18" t="s">
        <v>102</v>
      </c>
      <c r="AL56" s="18" t="s">
        <v>102</v>
      </c>
      <c r="AM56" s="18" t="s">
        <v>102</v>
      </c>
      <c r="AN56" s="18" t="s">
        <v>102</v>
      </c>
      <c r="AO56" s="18" t="s">
        <v>102</v>
      </c>
      <c r="AP56" s="18" t="s">
        <v>102</v>
      </c>
      <c r="AQ56" s="18" t="s">
        <v>102</v>
      </c>
      <c r="AR56" s="18" t="s">
        <v>102</v>
      </c>
      <c r="AS56" s="18" t="s">
        <v>102</v>
      </c>
      <c r="AT56" s="18" t="s">
        <v>102</v>
      </c>
      <c r="AU56" s="18" t="s">
        <v>102</v>
      </c>
      <c r="AV56" s="18" t="s">
        <v>102</v>
      </c>
      <c r="AW56" s="18" t="s">
        <v>102</v>
      </c>
      <c r="AX56" s="18" t="s">
        <v>102</v>
      </c>
      <c r="AY56" s="18" t="s">
        <v>102</v>
      </c>
      <c r="AZ56" s="18" t="s">
        <v>102</v>
      </c>
      <c r="BA56" s="18" t="s">
        <v>102</v>
      </c>
      <c r="BB56" s="18" t="s">
        <v>102</v>
      </c>
      <c r="BC56" s="18" t="s">
        <v>102</v>
      </c>
      <c r="BD56" s="18" t="s">
        <v>102</v>
      </c>
      <c r="BE56" s="18" t="s">
        <v>102</v>
      </c>
      <c r="BF56" s="18" t="s">
        <v>102</v>
      </c>
      <c r="BG56" s="18" t="s">
        <v>102</v>
      </c>
      <c r="BH56" s="18" t="s">
        <v>102</v>
      </c>
      <c r="BI56" s="18" t="s">
        <v>102</v>
      </c>
      <c r="BJ56" s="18" t="s">
        <v>102</v>
      </c>
      <c r="BK56" s="18" t="s">
        <v>102</v>
      </c>
      <c r="BL56" s="18" t="s">
        <v>102</v>
      </c>
      <c r="BM56" s="18" t="s">
        <v>102</v>
      </c>
      <c r="BN56" s="18" t="s">
        <v>102</v>
      </c>
      <c r="BO56" s="18" t="s">
        <v>102</v>
      </c>
      <c r="BP56" s="18" t="s">
        <v>102</v>
      </c>
      <c r="BQ56" s="18" t="s">
        <v>102</v>
      </c>
      <c r="BR56" s="18" t="s">
        <v>102</v>
      </c>
      <c r="BS56" s="18" t="s">
        <v>102</v>
      </c>
      <c r="BT56" s="18" t="s">
        <v>102</v>
      </c>
      <c r="BU56" s="18" t="s">
        <v>102</v>
      </c>
      <c r="BV56" s="18" t="s">
        <v>102</v>
      </c>
      <c r="BW56" s="18" t="s">
        <v>102</v>
      </c>
      <c r="BX56" s="18" t="s">
        <v>102</v>
      </c>
      <c r="BY56" s="18" t="s">
        <v>102</v>
      </c>
      <c r="BZ56" s="18" t="s">
        <v>102</v>
      </c>
      <c r="CA56" s="18" t="s">
        <v>102</v>
      </c>
      <c r="CB56" s="18" t="s">
        <v>102</v>
      </c>
      <c r="CC56" s="18" t="s">
        <v>102</v>
      </c>
      <c r="CD56" s="18" t="s">
        <v>102</v>
      </c>
      <c r="CE56" s="18" t="s">
        <v>102</v>
      </c>
      <c r="CF56" s="18" t="s">
        <v>102</v>
      </c>
      <c r="CG56" s="18" t="s">
        <v>102</v>
      </c>
      <c r="CH56" s="18" t="s">
        <v>102</v>
      </c>
      <c r="CI56" s="18" t="s">
        <v>102</v>
      </c>
      <c r="CJ56" s="18" t="s">
        <v>102</v>
      </c>
      <c r="CK56" s="18" t="s">
        <v>102</v>
      </c>
      <c r="CL56" s="18" t="s">
        <v>102</v>
      </c>
      <c r="CM56" s="18" t="s">
        <v>102</v>
      </c>
      <c r="CN56" s="18" t="s">
        <v>102</v>
      </c>
      <c r="CO56" s="18" t="s">
        <v>102</v>
      </c>
      <c r="CP56" s="18" t="s">
        <v>102</v>
      </c>
      <c r="CQ56" s="18" t="s">
        <v>102</v>
      </c>
      <c r="CR56" s="18" t="s">
        <v>102</v>
      </c>
      <c r="CS56" s="18" t="s">
        <v>102</v>
      </c>
      <c r="CT56" s="18" t="s">
        <v>102</v>
      </c>
      <c r="CU56" s="18" t="s">
        <v>102</v>
      </c>
      <c r="CV56" s="18" t="s">
        <v>102</v>
      </c>
      <c r="CW56" s="41">
        <v>1</v>
      </c>
      <c r="CX56" s="41">
        <v>4</v>
      </c>
      <c r="CY56" s="41">
        <v>1</v>
      </c>
      <c r="CZ56" s="41">
        <v>1</v>
      </c>
      <c r="DA56" s="50">
        <v>0</v>
      </c>
      <c r="DB56" s="50">
        <v>0</v>
      </c>
      <c r="DC56" s="41">
        <v>1</v>
      </c>
      <c r="DD56" s="50">
        <v>0</v>
      </c>
      <c r="DE56" s="50">
        <v>0</v>
      </c>
      <c r="DF56" s="41">
        <v>1</v>
      </c>
      <c r="DG56" s="41">
        <v>1</v>
      </c>
      <c r="DH56" s="41">
        <v>3</v>
      </c>
      <c r="DI56" s="41">
        <v>1</v>
      </c>
      <c r="DJ56" s="41">
        <v>14</v>
      </c>
      <c r="DK56" s="41">
        <v>7</v>
      </c>
      <c r="DL56" s="41">
        <v>5</v>
      </c>
      <c r="DM56" s="50">
        <v>0</v>
      </c>
      <c r="DN56" s="41">
        <v>5</v>
      </c>
      <c r="DO56" s="50">
        <v>0</v>
      </c>
      <c r="DP56" s="41">
        <v>2</v>
      </c>
      <c r="DQ56" s="50">
        <v>0</v>
      </c>
      <c r="DR56" s="50">
        <v>0</v>
      </c>
      <c r="DS56" s="41">
        <v>4</v>
      </c>
      <c r="DT56" s="41">
        <v>3</v>
      </c>
      <c r="DU56" s="41">
        <v>6</v>
      </c>
      <c r="DV56" s="41">
        <v>1</v>
      </c>
      <c r="DW56" s="41">
        <v>4</v>
      </c>
      <c r="DX56" s="18">
        <v>0</v>
      </c>
      <c r="DY56" s="45">
        <v>0</v>
      </c>
      <c r="DZ56" s="45">
        <v>0</v>
      </c>
      <c r="EA56" s="45">
        <v>0</v>
      </c>
      <c r="EB56" s="45">
        <v>0</v>
      </c>
      <c r="EC56" s="18">
        <v>0</v>
      </c>
      <c r="ED56" s="18">
        <v>0</v>
      </c>
      <c r="EE56" s="18">
        <v>0</v>
      </c>
      <c r="EF56" s="18">
        <v>0</v>
      </c>
      <c r="EG56" s="18">
        <v>0</v>
      </c>
      <c r="EH56" s="18">
        <v>0</v>
      </c>
      <c r="EI56" s="18">
        <v>0</v>
      </c>
      <c r="EJ56" s="18">
        <v>0</v>
      </c>
      <c r="EK56" s="18">
        <v>0</v>
      </c>
      <c r="EL56" s="18">
        <v>0</v>
      </c>
      <c r="EM56" s="18">
        <v>0</v>
      </c>
      <c r="EN56" s="18">
        <v>0</v>
      </c>
      <c r="EO56" s="18">
        <v>0</v>
      </c>
    </row>
    <row r="57" spans="1:145" x14ac:dyDescent="0.25">
      <c r="A57" s="17" t="s">
        <v>363</v>
      </c>
      <c r="B57" s="17" t="s">
        <v>407</v>
      </c>
      <c r="C57" s="17" t="s">
        <v>5</v>
      </c>
      <c r="D57" s="17" t="s">
        <v>334</v>
      </c>
      <c r="E57" s="18" t="s">
        <v>102</v>
      </c>
      <c r="F57" s="18" t="s">
        <v>102</v>
      </c>
      <c r="G57" s="18" t="s">
        <v>102</v>
      </c>
      <c r="H57" s="18" t="s">
        <v>102</v>
      </c>
      <c r="I57" s="18" t="s">
        <v>102</v>
      </c>
      <c r="J57" s="18" t="s">
        <v>102</v>
      </c>
      <c r="K57" s="18" t="s">
        <v>102</v>
      </c>
      <c r="L57" s="18" t="s">
        <v>102</v>
      </c>
      <c r="M57" s="18" t="s">
        <v>102</v>
      </c>
      <c r="N57" s="18" t="s">
        <v>102</v>
      </c>
      <c r="O57" s="18" t="s">
        <v>102</v>
      </c>
      <c r="P57" s="18" t="s">
        <v>102</v>
      </c>
      <c r="Q57" s="18" t="s">
        <v>102</v>
      </c>
      <c r="R57" s="18" t="s">
        <v>102</v>
      </c>
      <c r="S57" s="18" t="s">
        <v>102</v>
      </c>
      <c r="T57" s="18" t="s">
        <v>102</v>
      </c>
      <c r="U57" s="18" t="s">
        <v>102</v>
      </c>
      <c r="V57" s="18" t="s">
        <v>102</v>
      </c>
      <c r="W57" s="18" t="s">
        <v>102</v>
      </c>
      <c r="X57" s="18" t="s">
        <v>102</v>
      </c>
      <c r="Y57" s="18" t="s">
        <v>102</v>
      </c>
      <c r="Z57" s="18" t="s">
        <v>102</v>
      </c>
      <c r="AA57" s="18" t="s">
        <v>102</v>
      </c>
      <c r="AB57" s="18" t="s">
        <v>102</v>
      </c>
      <c r="AC57" s="18" t="s">
        <v>102</v>
      </c>
      <c r="AD57" s="18" t="s">
        <v>102</v>
      </c>
      <c r="AE57" s="18" t="s">
        <v>102</v>
      </c>
      <c r="AF57" s="18" t="s">
        <v>102</v>
      </c>
      <c r="AG57" s="18" t="s">
        <v>102</v>
      </c>
      <c r="AH57" s="18" t="s">
        <v>102</v>
      </c>
      <c r="AI57" s="18" t="s">
        <v>102</v>
      </c>
      <c r="AJ57" s="18" t="s">
        <v>102</v>
      </c>
      <c r="AK57" s="18" t="s">
        <v>102</v>
      </c>
      <c r="AL57" s="18" t="s">
        <v>102</v>
      </c>
      <c r="AM57" s="18" t="s">
        <v>102</v>
      </c>
      <c r="AN57" s="18" t="s">
        <v>102</v>
      </c>
      <c r="AO57" s="18" t="s">
        <v>102</v>
      </c>
      <c r="AP57" s="18" t="s">
        <v>102</v>
      </c>
      <c r="AQ57" s="18" t="s">
        <v>102</v>
      </c>
      <c r="AR57" s="18" t="s">
        <v>102</v>
      </c>
      <c r="AS57" s="18" t="s">
        <v>102</v>
      </c>
      <c r="AT57" s="18" t="s">
        <v>102</v>
      </c>
      <c r="AU57" s="18" t="s">
        <v>102</v>
      </c>
      <c r="AV57" s="18" t="s">
        <v>102</v>
      </c>
      <c r="AW57" s="18" t="s">
        <v>102</v>
      </c>
      <c r="AX57" s="18" t="s">
        <v>102</v>
      </c>
      <c r="AY57" s="18" t="s">
        <v>102</v>
      </c>
      <c r="AZ57" s="18" t="s">
        <v>102</v>
      </c>
      <c r="BA57" s="18" t="s">
        <v>102</v>
      </c>
      <c r="BB57" s="18" t="s">
        <v>102</v>
      </c>
      <c r="BC57" s="18" t="s">
        <v>102</v>
      </c>
      <c r="BD57" s="18" t="s">
        <v>102</v>
      </c>
      <c r="BE57" s="18" t="s">
        <v>102</v>
      </c>
      <c r="BF57" s="18" t="s">
        <v>102</v>
      </c>
      <c r="BG57" s="18" t="s">
        <v>102</v>
      </c>
      <c r="BH57" s="18" t="s">
        <v>102</v>
      </c>
      <c r="BI57" s="18" t="s">
        <v>102</v>
      </c>
      <c r="BJ57" s="18" t="s">
        <v>102</v>
      </c>
      <c r="BK57" s="18" t="s">
        <v>102</v>
      </c>
      <c r="BL57" s="18" t="s">
        <v>102</v>
      </c>
      <c r="BM57" s="18" t="s">
        <v>102</v>
      </c>
      <c r="BN57" s="18" t="s">
        <v>102</v>
      </c>
      <c r="BO57" s="18" t="s">
        <v>102</v>
      </c>
      <c r="BP57" s="18" t="s">
        <v>102</v>
      </c>
      <c r="BQ57" s="18" t="s">
        <v>102</v>
      </c>
      <c r="BR57" s="18" t="s">
        <v>102</v>
      </c>
      <c r="BS57" s="18" t="s">
        <v>102</v>
      </c>
      <c r="BT57" s="18" t="s">
        <v>102</v>
      </c>
      <c r="BU57" s="18" t="s">
        <v>102</v>
      </c>
      <c r="BV57" s="18" t="s">
        <v>102</v>
      </c>
      <c r="BW57" s="18" t="s">
        <v>102</v>
      </c>
      <c r="BX57" s="18" t="s">
        <v>102</v>
      </c>
      <c r="BY57" s="18" t="s">
        <v>102</v>
      </c>
      <c r="BZ57" s="18" t="s">
        <v>102</v>
      </c>
      <c r="CA57" s="18" t="s">
        <v>102</v>
      </c>
      <c r="CB57" s="18" t="s">
        <v>102</v>
      </c>
      <c r="CC57" s="18" t="s">
        <v>102</v>
      </c>
      <c r="CD57" s="18" t="s">
        <v>102</v>
      </c>
      <c r="CE57" s="18" t="s">
        <v>102</v>
      </c>
      <c r="CF57" s="18" t="s">
        <v>102</v>
      </c>
      <c r="CG57" s="18" t="s">
        <v>102</v>
      </c>
      <c r="CH57" s="18" t="s">
        <v>102</v>
      </c>
      <c r="CI57" s="18" t="s">
        <v>102</v>
      </c>
      <c r="CJ57" s="18" t="s">
        <v>102</v>
      </c>
      <c r="CK57" s="18" t="s">
        <v>102</v>
      </c>
      <c r="CL57" s="18" t="s">
        <v>102</v>
      </c>
      <c r="CM57" s="18" t="s">
        <v>102</v>
      </c>
      <c r="CN57" s="18" t="s">
        <v>102</v>
      </c>
      <c r="CO57" s="18" t="s">
        <v>102</v>
      </c>
      <c r="CP57" s="18" t="s">
        <v>102</v>
      </c>
      <c r="CQ57" s="18" t="s">
        <v>102</v>
      </c>
      <c r="CR57" s="18" t="s">
        <v>102</v>
      </c>
      <c r="CS57" s="18" t="s">
        <v>102</v>
      </c>
      <c r="CT57" s="18" t="s">
        <v>102</v>
      </c>
      <c r="CU57" s="18" t="s">
        <v>102</v>
      </c>
      <c r="CV57" s="18" t="s">
        <v>102</v>
      </c>
      <c r="CW57" s="38">
        <v>5</v>
      </c>
      <c r="CX57" s="38">
        <v>6</v>
      </c>
      <c r="CY57" s="38">
        <v>7</v>
      </c>
      <c r="CZ57" s="38">
        <v>10</v>
      </c>
      <c r="DA57" s="38">
        <v>1</v>
      </c>
      <c r="DB57" s="38">
        <v>6</v>
      </c>
      <c r="DC57" s="38">
        <v>5</v>
      </c>
      <c r="DD57" s="38">
        <v>10</v>
      </c>
      <c r="DE57" s="38">
        <v>11</v>
      </c>
      <c r="DF57" s="38">
        <v>5</v>
      </c>
      <c r="DG57" s="38">
        <v>8</v>
      </c>
      <c r="DH57" s="38">
        <v>13</v>
      </c>
      <c r="DI57" s="38">
        <v>10</v>
      </c>
      <c r="DJ57" s="38">
        <v>1</v>
      </c>
      <c r="DK57" s="38">
        <v>71</v>
      </c>
      <c r="DL57" s="38">
        <v>13</v>
      </c>
      <c r="DM57" s="38">
        <v>5</v>
      </c>
      <c r="DN57" s="38">
        <v>1</v>
      </c>
      <c r="DO57" s="38">
        <v>10</v>
      </c>
      <c r="DP57" s="38">
        <v>10</v>
      </c>
      <c r="DQ57" s="38">
        <v>1</v>
      </c>
      <c r="DR57" s="38">
        <v>5</v>
      </c>
      <c r="DS57" s="38">
        <v>8</v>
      </c>
      <c r="DT57" s="38">
        <v>15</v>
      </c>
      <c r="DU57" s="38">
        <v>24</v>
      </c>
      <c r="DV57" s="38">
        <v>8</v>
      </c>
      <c r="DW57" s="38">
        <v>7</v>
      </c>
      <c r="DX57" s="18">
        <v>0</v>
      </c>
      <c r="DY57" s="45">
        <v>0</v>
      </c>
      <c r="DZ57" s="45">
        <v>0</v>
      </c>
      <c r="EA57" s="45">
        <v>0</v>
      </c>
      <c r="EB57" s="45">
        <v>0</v>
      </c>
      <c r="EC57" s="18">
        <v>0</v>
      </c>
      <c r="ED57" s="18">
        <v>0</v>
      </c>
      <c r="EE57" s="18">
        <v>0</v>
      </c>
      <c r="EF57" s="18">
        <v>0</v>
      </c>
      <c r="EG57" s="18">
        <v>0</v>
      </c>
      <c r="EH57" s="18">
        <v>0</v>
      </c>
      <c r="EI57" s="18">
        <v>0</v>
      </c>
      <c r="EJ57" s="18">
        <v>0</v>
      </c>
      <c r="EK57" s="18">
        <v>0</v>
      </c>
      <c r="EL57" s="18">
        <v>0</v>
      </c>
      <c r="EM57" s="18">
        <v>0</v>
      </c>
      <c r="EN57" s="18">
        <v>0</v>
      </c>
      <c r="EO57" s="18">
        <v>0</v>
      </c>
    </row>
    <row r="58" spans="1:145" x14ac:dyDescent="0.25">
      <c r="A58" s="17" t="s">
        <v>335</v>
      </c>
      <c r="B58" s="17" t="s">
        <v>105</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1</v>
      </c>
      <c r="CO58" s="18">
        <v>1</v>
      </c>
      <c r="CP58" s="18">
        <v>0</v>
      </c>
      <c r="CQ58" s="18">
        <v>0</v>
      </c>
      <c r="CR58" s="18">
        <v>0</v>
      </c>
      <c r="CS58" s="18">
        <v>0</v>
      </c>
      <c r="CT58" s="18">
        <v>17</v>
      </c>
      <c r="CU58" s="18">
        <v>17</v>
      </c>
      <c r="CV58" s="18">
        <v>34</v>
      </c>
      <c r="CW58" s="40">
        <v>41</v>
      </c>
      <c r="CX58" s="40">
        <v>55</v>
      </c>
      <c r="CY58" s="40">
        <v>31</v>
      </c>
      <c r="CZ58" s="40">
        <v>25</v>
      </c>
      <c r="DA58" s="39">
        <v>14</v>
      </c>
      <c r="DB58" s="38">
        <v>23</v>
      </c>
      <c r="DC58" s="39">
        <v>4</v>
      </c>
      <c r="DD58" s="39">
        <v>19</v>
      </c>
      <c r="DE58" s="39">
        <v>26</v>
      </c>
      <c r="DF58" s="38">
        <v>37</v>
      </c>
      <c r="DG58" s="38">
        <v>27</v>
      </c>
      <c r="DH58" s="38">
        <v>56</v>
      </c>
      <c r="DI58" s="39">
        <v>71</v>
      </c>
      <c r="DJ58" s="38">
        <v>112</v>
      </c>
      <c r="DK58" s="38">
        <v>56</v>
      </c>
      <c r="DL58" s="38">
        <v>37</v>
      </c>
      <c r="DM58" s="39">
        <v>13</v>
      </c>
      <c r="DN58" s="39">
        <v>13</v>
      </c>
      <c r="DO58" s="38">
        <v>5</v>
      </c>
      <c r="DP58" s="38">
        <v>6</v>
      </c>
      <c r="DQ58" s="38">
        <v>24</v>
      </c>
      <c r="DR58" s="38">
        <v>20</v>
      </c>
      <c r="DS58" s="38">
        <v>53</v>
      </c>
      <c r="DT58" s="39">
        <v>61</v>
      </c>
      <c r="DU58" s="38">
        <v>80</v>
      </c>
      <c r="DV58" s="38">
        <v>71</v>
      </c>
      <c r="DW58" s="38">
        <v>22</v>
      </c>
      <c r="DX58" s="18">
        <v>0</v>
      </c>
      <c r="DY58" s="45">
        <v>0</v>
      </c>
      <c r="DZ58" s="18">
        <v>0</v>
      </c>
      <c r="EA58" s="18">
        <v>0</v>
      </c>
      <c r="EB58" s="18">
        <v>0</v>
      </c>
      <c r="EC58" s="18">
        <v>0</v>
      </c>
      <c r="ED58" s="18">
        <v>0</v>
      </c>
      <c r="EE58" s="18">
        <v>3</v>
      </c>
      <c r="EF58" s="18">
        <v>0</v>
      </c>
      <c r="EG58" s="18">
        <v>0</v>
      </c>
      <c r="EH58" s="18">
        <v>0</v>
      </c>
      <c r="EI58" s="18">
        <v>0</v>
      </c>
      <c r="EJ58" s="18">
        <v>0</v>
      </c>
      <c r="EK58" s="18">
        <v>1</v>
      </c>
      <c r="EL58" s="18">
        <v>2</v>
      </c>
      <c r="EM58" s="18">
        <v>0</v>
      </c>
      <c r="EN58" s="18">
        <v>1</v>
      </c>
      <c r="EO58" s="18">
        <v>0</v>
      </c>
    </row>
    <row r="59" spans="1:145" x14ac:dyDescent="0.25">
      <c r="A59" s="17" t="s">
        <v>336</v>
      </c>
      <c r="B59" s="17" t="s">
        <v>106</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9</v>
      </c>
      <c r="CP59" s="18">
        <v>0</v>
      </c>
      <c r="CQ59" s="18">
        <v>0</v>
      </c>
      <c r="CR59" s="18">
        <v>0</v>
      </c>
      <c r="CS59" s="18">
        <v>0</v>
      </c>
      <c r="CT59" s="18">
        <v>11</v>
      </c>
      <c r="CU59" s="18">
        <v>35</v>
      </c>
      <c r="CV59" s="18">
        <v>96</v>
      </c>
      <c r="CW59" s="40">
        <v>26</v>
      </c>
      <c r="CX59" s="40">
        <v>41</v>
      </c>
      <c r="CY59" s="40">
        <v>91</v>
      </c>
      <c r="CZ59" s="40">
        <v>59</v>
      </c>
      <c r="DA59" s="39">
        <v>91</v>
      </c>
      <c r="DB59" s="38">
        <v>53</v>
      </c>
      <c r="DC59" s="39">
        <v>109</v>
      </c>
      <c r="DD59" s="39">
        <v>93</v>
      </c>
      <c r="DE59" s="39">
        <v>47</v>
      </c>
      <c r="DF59" s="38">
        <v>49</v>
      </c>
      <c r="DG59" s="38">
        <v>66</v>
      </c>
      <c r="DH59" s="38">
        <v>337</v>
      </c>
      <c r="DI59" s="39">
        <v>88</v>
      </c>
      <c r="DJ59" s="38">
        <v>72</v>
      </c>
      <c r="DK59" s="38">
        <v>83</v>
      </c>
      <c r="DL59" s="39">
        <v>92</v>
      </c>
      <c r="DM59" s="39">
        <v>51</v>
      </c>
      <c r="DN59" s="39">
        <v>56</v>
      </c>
      <c r="DO59" s="38">
        <v>99</v>
      </c>
      <c r="DP59" s="38">
        <v>61</v>
      </c>
      <c r="DQ59" s="38">
        <v>58</v>
      </c>
      <c r="DR59" s="38">
        <v>53</v>
      </c>
      <c r="DS59" s="38">
        <v>112</v>
      </c>
      <c r="DT59" s="39">
        <v>401</v>
      </c>
      <c r="DU59" s="38">
        <v>90</v>
      </c>
      <c r="DV59" s="38">
        <v>83</v>
      </c>
      <c r="DW59" s="38">
        <v>38</v>
      </c>
      <c r="DX59" s="18">
        <v>1</v>
      </c>
      <c r="DY59" s="45">
        <v>7</v>
      </c>
      <c r="DZ59" s="18">
        <v>0</v>
      </c>
      <c r="EA59" s="18">
        <v>6</v>
      </c>
      <c r="EB59" s="18">
        <v>0</v>
      </c>
      <c r="EC59" s="18">
        <v>27</v>
      </c>
      <c r="ED59" s="18">
        <v>30</v>
      </c>
      <c r="EE59" s="18">
        <v>17</v>
      </c>
      <c r="EF59" s="18">
        <v>58</v>
      </c>
      <c r="EG59" s="18">
        <v>18</v>
      </c>
      <c r="EH59" s="18">
        <v>41</v>
      </c>
      <c r="EI59" s="18">
        <v>26</v>
      </c>
      <c r="EJ59" s="18">
        <v>0</v>
      </c>
      <c r="EK59" s="18">
        <v>58</v>
      </c>
      <c r="EL59" s="18">
        <v>45</v>
      </c>
      <c r="EM59" s="18">
        <v>0</v>
      </c>
      <c r="EN59" s="18">
        <v>59</v>
      </c>
      <c r="EO59" s="18">
        <v>45</v>
      </c>
    </row>
    <row r="60" spans="1:145" x14ac:dyDescent="0.25">
      <c r="A60" s="17" t="s">
        <v>337</v>
      </c>
      <c r="B60" s="17" t="s">
        <v>107</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1</v>
      </c>
      <c r="CE60" s="18">
        <v>0</v>
      </c>
      <c r="CF60" s="18">
        <v>0</v>
      </c>
      <c r="CG60" s="18">
        <v>0</v>
      </c>
      <c r="CH60" s="18">
        <v>0</v>
      </c>
      <c r="CI60" s="18">
        <v>2</v>
      </c>
      <c r="CJ60" s="18">
        <v>0</v>
      </c>
      <c r="CK60" s="18">
        <v>1</v>
      </c>
      <c r="CL60" s="18">
        <v>0</v>
      </c>
      <c r="CM60" s="18">
        <v>0</v>
      </c>
      <c r="CN60" s="18">
        <v>0</v>
      </c>
      <c r="CO60" s="18">
        <v>0</v>
      </c>
      <c r="CP60" s="18">
        <v>0</v>
      </c>
      <c r="CQ60" s="18">
        <v>0</v>
      </c>
      <c r="CR60" s="18">
        <v>0</v>
      </c>
      <c r="CS60" s="18">
        <v>0</v>
      </c>
      <c r="CT60" s="18">
        <v>34</v>
      </c>
      <c r="CU60" s="18">
        <v>16</v>
      </c>
      <c r="CV60" s="18">
        <v>43</v>
      </c>
      <c r="CW60" s="40">
        <v>23</v>
      </c>
      <c r="CX60" s="40">
        <v>20</v>
      </c>
      <c r="CY60" s="40">
        <v>30</v>
      </c>
      <c r="CZ60" s="40">
        <v>25</v>
      </c>
      <c r="DA60" s="39">
        <v>15</v>
      </c>
      <c r="DB60" s="38">
        <v>45</v>
      </c>
      <c r="DC60" s="39">
        <v>4</v>
      </c>
      <c r="DD60" s="39">
        <v>1</v>
      </c>
      <c r="DE60" s="39">
        <v>11</v>
      </c>
      <c r="DF60" s="38">
        <v>11</v>
      </c>
      <c r="DG60" s="38">
        <v>15</v>
      </c>
      <c r="DH60" s="38">
        <v>35</v>
      </c>
      <c r="DI60" s="39">
        <v>24</v>
      </c>
      <c r="DJ60" s="38">
        <v>30</v>
      </c>
      <c r="DK60" s="38">
        <v>32</v>
      </c>
      <c r="DL60" s="38">
        <v>25</v>
      </c>
      <c r="DM60" s="39">
        <v>8</v>
      </c>
      <c r="DN60" s="39">
        <v>21</v>
      </c>
      <c r="DO60" s="38">
        <v>16</v>
      </c>
      <c r="DP60" s="38">
        <v>12</v>
      </c>
      <c r="DQ60" s="38">
        <v>19</v>
      </c>
      <c r="DR60" s="38">
        <v>10</v>
      </c>
      <c r="DS60" s="38">
        <v>12</v>
      </c>
      <c r="DT60" s="39">
        <v>37</v>
      </c>
      <c r="DU60" s="38">
        <v>28</v>
      </c>
      <c r="DV60" s="38">
        <v>52</v>
      </c>
      <c r="DW60" s="38">
        <v>3</v>
      </c>
      <c r="DX60" s="18">
        <v>0</v>
      </c>
      <c r="DY60" s="45">
        <v>0</v>
      </c>
      <c r="DZ60" s="18">
        <v>0</v>
      </c>
      <c r="EA60" s="18">
        <v>0</v>
      </c>
      <c r="EB60" s="18">
        <v>0</v>
      </c>
      <c r="EC60" s="18">
        <v>0</v>
      </c>
      <c r="ED60" s="18">
        <v>0</v>
      </c>
      <c r="EE60" s="18">
        <v>0</v>
      </c>
      <c r="EF60" s="18">
        <v>0</v>
      </c>
      <c r="EG60" s="18">
        <v>0</v>
      </c>
      <c r="EH60" s="18">
        <v>0</v>
      </c>
      <c r="EI60" s="18">
        <v>0</v>
      </c>
      <c r="EJ60" s="18">
        <v>0</v>
      </c>
      <c r="EK60" s="18">
        <v>0</v>
      </c>
      <c r="EL60" s="18">
        <v>0</v>
      </c>
      <c r="EM60" s="18">
        <v>0</v>
      </c>
      <c r="EN60" s="18">
        <v>0</v>
      </c>
      <c r="EO60" s="18">
        <v>1</v>
      </c>
    </row>
    <row r="61" spans="1:145" x14ac:dyDescent="0.25">
      <c r="A61" s="17" t="s">
        <v>338</v>
      </c>
      <c r="B61" s="17" t="s">
        <v>108</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5</v>
      </c>
      <c r="CU61" s="18">
        <v>4</v>
      </c>
      <c r="CV61" s="18">
        <v>7</v>
      </c>
      <c r="CW61" s="40">
        <v>18</v>
      </c>
      <c r="CX61" s="40">
        <v>2</v>
      </c>
      <c r="CY61" s="40">
        <v>3</v>
      </c>
      <c r="CZ61" s="40">
        <v>6</v>
      </c>
      <c r="DA61" s="39">
        <v>0</v>
      </c>
      <c r="DB61" s="38">
        <v>0</v>
      </c>
      <c r="DC61" s="39">
        <v>0</v>
      </c>
      <c r="DD61" s="39">
        <v>5</v>
      </c>
      <c r="DE61" s="39">
        <v>0</v>
      </c>
      <c r="DF61" s="38">
        <v>13</v>
      </c>
      <c r="DG61" s="38">
        <v>0</v>
      </c>
      <c r="DH61" s="38">
        <v>11</v>
      </c>
      <c r="DI61" s="39">
        <v>3</v>
      </c>
      <c r="DJ61" s="38">
        <v>8</v>
      </c>
      <c r="DK61" s="38">
        <v>8</v>
      </c>
      <c r="DL61" s="38">
        <v>2</v>
      </c>
      <c r="DM61" s="39">
        <v>23</v>
      </c>
      <c r="DN61" s="39">
        <v>4</v>
      </c>
      <c r="DO61" s="38">
        <v>1</v>
      </c>
      <c r="DP61" s="38">
        <v>4</v>
      </c>
      <c r="DQ61" s="38">
        <v>1</v>
      </c>
      <c r="DR61" s="38">
        <v>4</v>
      </c>
      <c r="DS61" s="38">
        <v>5</v>
      </c>
      <c r="DT61" s="39">
        <v>6</v>
      </c>
      <c r="DU61" s="38">
        <v>10</v>
      </c>
      <c r="DV61" s="38">
        <v>20</v>
      </c>
      <c r="DW61" s="38">
        <v>8</v>
      </c>
      <c r="DX61" s="18">
        <v>0</v>
      </c>
      <c r="DY61" s="45">
        <v>0</v>
      </c>
      <c r="DZ61" s="18">
        <v>0</v>
      </c>
      <c r="EA61" s="18">
        <v>0</v>
      </c>
      <c r="EB61" s="18">
        <v>0</v>
      </c>
      <c r="EC61" s="18">
        <v>0</v>
      </c>
      <c r="ED61" s="18">
        <v>0</v>
      </c>
      <c r="EE61" s="18">
        <v>1</v>
      </c>
      <c r="EF61" s="18">
        <v>0</v>
      </c>
      <c r="EG61" s="18">
        <v>0</v>
      </c>
      <c r="EH61" s="18">
        <v>0</v>
      </c>
      <c r="EI61" s="18">
        <v>1</v>
      </c>
      <c r="EJ61" s="18">
        <v>0</v>
      </c>
      <c r="EK61" s="18">
        <v>0</v>
      </c>
      <c r="EL61" s="18">
        <v>0</v>
      </c>
      <c r="EM61" s="18">
        <v>0</v>
      </c>
      <c r="EN61" s="18">
        <v>0</v>
      </c>
      <c r="EO61" s="18">
        <v>0</v>
      </c>
    </row>
    <row r="62" spans="1:145" x14ac:dyDescent="0.25">
      <c r="A62" s="17" t="s">
        <v>339</v>
      </c>
      <c r="B62" s="17" t="s">
        <v>109</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2</v>
      </c>
      <c r="CU62" s="18">
        <v>0</v>
      </c>
      <c r="CV62" s="18">
        <v>7</v>
      </c>
      <c r="CW62" s="40">
        <v>4</v>
      </c>
      <c r="CX62" s="40">
        <v>5</v>
      </c>
      <c r="CY62" s="40">
        <v>6</v>
      </c>
      <c r="CZ62" s="40">
        <v>1</v>
      </c>
      <c r="DA62" s="39">
        <v>0</v>
      </c>
      <c r="DB62" s="38">
        <v>5</v>
      </c>
      <c r="DC62" s="39">
        <v>1</v>
      </c>
      <c r="DD62" s="39">
        <v>5</v>
      </c>
      <c r="DE62" s="39">
        <v>2</v>
      </c>
      <c r="DF62" s="38">
        <v>2</v>
      </c>
      <c r="DG62" s="38">
        <v>3</v>
      </c>
      <c r="DH62" s="38">
        <v>8</v>
      </c>
      <c r="DI62" s="39">
        <v>7</v>
      </c>
      <c r="DJ62" s="38">
        <v>3</v>
      </c>
      <c r="DK62" s="38">
        <v>3</v>
      </c>
      <c r="DL62" s="38">
        <v>6</v>
      </c>
      <c r="DM62" s="39">
        <v>3</v>
      </c>
      <c r="DN62" s="39">
        <v>3</v>
      </c>
      <c r="DO62" s="38">
        <v>3</v>
      </c>
      <c r="DP62" s="38">
        <v>0</v>
      </c>
      <c r="DQ62" s="38">
        <v>11</v>
      </c>
      <c r="DR62" s="38">
        <v>6</v>
      </c>
      <c r="DS62" s="38">
        <v>7</v>
      </c>
      <c r="DT62" s="39">
        <v>8</v>
      </c>
      <c r="DU62" s="38">
        <v>10</v>
      </c>
      <c r="DV62" s="38">
        <v>29</v>
      </c>
      <c r="DW62" s="38">
        <v>1</v>
      </c>
      <c r="DX62" s="18">
        <v>0</v>
      </c>
      <c r="DY62" s="45">
        <v>0</v>
      </c>
      <c r="DZ62" s="18">
        <v>0</v>
      </c>
      <c r="EA62" s="18">
        <v>0</v>
      </c>
      <c r="EB62" s="18">
        <v>0</v>
      </c>
      <c r="EC62" s="18">
        <v>0</v>
      </c>
      <c r="ED62" s="18">
        <v>1</v>
      </c>
      <c r="EE62" s="18">
        <v>0</v>
      </c>
      <c r="EF62" s="18">
        <v>0</v>
      </c>
      <c r="EG62" s="18">
        <v>0</v>
      </c>
      <c r="EH62" s="18">
        <v>0</v>
      </c>
      <c r="EI62" s="18">
        <v>0</v>
      </c>
      <c r="EJ62" s="18">
        <v>0</v>
      </c>
      <c r="EK62" s="18">
        <v>0</v>
      </c>
      <c r="EL62" s="18">
        <v>0</v>
      </c>
      <c r="EM62" s="18">
        <v>0</v>
      </c>
      <c r="EN62" s="18">
        <v>0</v>
      </c>
      <c r="EO62" s="18">
        <v>0</v>
      </c>
    </row>
    <row r="63" spans="1:145" x14ac:dyDescent="0.25">
      <c r="A63" s="17" t="s">
        <v>340</v>
      </c>
      <c r="B63" s="17" t="s">
        <v>110</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4</v>
      </c>
      <c r="CK63" s="18">
        <v>0</v>
      </c>
      <c r="CL63" s="18">
        <v>0</v>
      </c>
      <c r="CM63" s="18">
        <v>0</v>
      </c>
      <c r="CN63" s="18">
        <v>0</v>
      </c>
      <c r="CO63" s="18">
        <v>0</v>
      </c>
      <c r="CP63" s="18">
        <v>0</v>
      </c>
      <c r="CQ63" s="18">
        <v>0</v>
      </c>
      <c r="CR63" s="18">
        <v>0</v>
      </c>
      <c r="CS63" s="18">
        <v>0</v>
      </c>
      <c r="CT63" s="18">
        <v>3</v>
      </c>
      <c r="CU63" s="18">
        <v>5</v>
      </c>
      <c r="CV63" s="18">
        <v>12</v>
      </c>
      <c r="CW63" s="40">
        <v>14</v>
      </c>
      <c r="CX63" s="40">
        <v>14</v>
      </c>
      <c r="CY63" s="40">
        <v>10</v>
      </c>
      <c r="CZ63" s="40">
        <v>5</v>
      </c>
      <c r="DA63" s="39">
        <v>5</v>
      </c>
      <c r="DB63" s="38">
        <v>9</v>
      </c>
      <c r="DC63" s="39">
        <v>5</v>
      </c>
      <c r="DD63" s="39">
        <v>6</v>
      </c>
      <c r="DE63" s="39">
        <v>4</v>
      </c>
      <c r="DF63" s="38">
        <v>30</v>
      </c>
      <c r="DG63" s="38">
        <v>9</v>
      </c>
      <c r="DH63" s="38">
        <v>43</v>
      </c>
      <c r="DI63" s="39">
        <v>15</v>
      </c>
      <c r="DJ63" s="38">
        <v>19</v>
      </c>
      <c r="DK63" s="38">
        <v>6</v>
      </c>
      <c r="DL63" s="38">
        <v>21</v>
      </c>
      <c r="DM63" s="39">
        <v>9</v>
      </c>
      <c r="DN63" s="39">
        <v>8</v>
      </c>
      <c r="DO63" s="38">
        <v>10</v>
      </c>
      <c r="DP63" s="38">
        <v>5</v>
      </c>
      <c r="DQ63" s="38">
        <v>6</v>
      </c>
      <c r="DR63" s="38">
        <v>2</v>
      </c>
      <c r="DS63" s="38">
        <v>18</v>
      </c>
      <c r="DT63" s="39">
        <v>11</v>
      </c>
      <c r="DU63" s="38">
        <v>16</v>
      </c>
      <c r="DV63" s="38">
        <v>43</v>
      </c>
      <c r="DW63" s="38">
        <v>6</v>
      </c>
      <c r="DX63" s="18">
        <v>0</v>
      </c>
      <c r="DY63" s="45">
        <v>0</v>
      </c>
      <c r="DZ63" s="18">
        <v>0</v>
      </c>
      <c r="EA63" s="18">
        <v>0</v>
      </c>
      <c r="EB63" s="18">
        <v>0</v>
      </c>
      <c r="EC63" s="18">
        <v>0</v>
      </c>
      <c r="ED63" s="18">
        <v>1</v>
      </c>
      <c r="EE63" s="18">
        <v>0</v>
      </c>
      <c r="EF63" s="18">
        <v>0</v>
      </c>
      <c r="EG63" s="18">
        <v>0</v>
      </c>
      <c r="EH63" s="18">
        <v>0</v>
      </c>
      <c r="EI63" s="18">
        <v>0</v>
      </c>
      <c r="EJ63" s="18">
        <v>0</v>
      </c>
      <c r="EK63" s="18">
        <v>0</v>
      </c>
      <c r="EL63" s="18">
        <v>0</v>
      </c>
      <c r="EM63" s="18">
        <v>0</v>
      </c>
      <c r="EN63" s="18">
        <v>0</v>
      </c>
      <c r="EO63" s="18">
        <v>1</v>
      </c>
    </row>
    <row r="64" spans="1:145" x14ac:dyDescent="0.25">
      <c r="A64" s="17" t="s">
        <v>341</v>
      </c>
      <c r="B64" s="17" t="s">
        <v>111</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1</v>
      </c>
      <c r="CU64" s="18">
        <v>3</v>
      </c>
      <c r="CV64" s="18">
        <v>7</v>
      </c>
      <c r="CW64" s="40">
        <v>15</v>
      </c>
      <c r="CX64" s="40">
        <v>3</v>
      </c>
      <c r="CY64" s="40">
        <v>0</v>
      </c>
      <c r="CZ64" s="40">
        <v>2</v>
      </c>
      <c r="DA64" s="39">
        <v>2</v>
      </c>
      <c r="DB64" s="38">
        <v>1</v>
      </c>
      <c r="DC64" s="39">
        <v>5</v>
      </c>
      <c r="DD64" s="39">
        <v>3</v>
      </c>
      <c r="DE64" s="39">
        <v>2</v>
      </c>
      <c r="DF64" s="38">
        <v>0</v>
      </c>
      <c r="DG64" s="38">
        <v>1</v>
      </c>
      <c r="DH64" s="38">
        <v>5</v>
      </c>
      <c r="DI64" s="39">
        <v>8</v>
      </c>
      <c r="DJ64" s="38">
        <v>6</v>
      </c>
      <c r="DK64" s="38">
        <v>20</v>
      </c>
      <c r="DL64" s="38">
        <v>12</v>
      </c>
      <c r="DM64" s="39">
        <v>2</v>
      </c>
      <c r="DN64" s="39">
        <v>5</v>
      </c>
      <c r="DO64" s="38">
        <v>2</v>
      </c>
      <c r="DP64" s="38">
        <v>3</v>
      </c>
      <c r="DQ64" s="38">
        <v>18</v>
      </c>
      <c r="DR64" s="38">
        <v>0</v>
      </c>
      <c r="DS64" s="38">
        <v>3</v>
      </c>
      <c r="DT64" s="39">
        <v>5</v>
      </c>
      <c r="DU64" s="38">
        <v>18</v>
      </c>
      <c r="DV64" s="38">
        <v>10</v>
      </c>
      <c r="DW64" s="38">
        <v>6</v>
      </c>
      <c r="DX64" s="18">
        <v>0</v>
      </c>
      <c r="DY64" s="45">
        <v>0</v>
      </c>
      <c r="DZ64" s="18">
        <v>0</v>
      </c>
      <c r="EA64" s="18">
        <v>0</v>
      </c>
      <c r="EB64" s="18">
        <v>0</v>
      </c>
      <c r="EC64" s="18">
        <v>0</v>
      </c>
      <c r="ED64" s="18">
        <v>0</v>
      </c>
      <c r="EE64" s="18">
        <v>0</v>
      </c>
      <c r="EF64" s="18">
        <v>0</v>
      </c>
      <c r="EG64" s="18">
        <v>0</v>
      </c>
      <c r="EH64" s="18">
        <v>0</v>
      </c>
      <c r="EI64" s="18">
        <v>0</v>
      </c>
      <c r="EJ64" s="18">
        <v>0</v>
      </c>
      <c r="EK64" s="18">
        <v>0</v>
      </c>
      <c r="EL64" s="18">
        <v>0</v>
      </c>
      <c r="EM64" s="18">
        <v>0</v>
      </c>
      <c r="EN64" s="18">
        <v>0</v>
      </c>
      <c r="EO64" s="18">
        <v>0</v>
      </c>
    </row>
    <row r="65" spans="1:145" x14ac:dyDescent="0.25">
      <c r="A65" s="17" t="s">
        <v>342</v>
      </c>
      <c r="B65" s="17" t="s">
        <v>112</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12</v>
      </c>
      <c r="CJ65" s="18">
        <v>2</v>
      </c>
      <c r="CK65" s="18">
        <v>0</v>
      </c>
      <c r="CL65" s="18">
        <v>0</v>
      </c>
      <c r="CM65" s="18">
        <v>0</v>
      </c>
      <c r="CN65" s="18">
        <v>5</v>
      </c>
      <c r="CO65" s="18">
        <v>0</v>
      </c>
      <c r="CP65" s="18">
        <v>0</v>
      </c>
      <c r="CQ65" s="18">
        <v>0</v>
      </c>
      <c r="CR65" s="18">
        <v>0</v>
      </c>
      <c r="CS65" s="18">
        <v>0</v>
      </c>
      <c r="CT65" s="18">
        <v>3</v>
      </c>
      <c r="CU65" s="18">
        <v>4</v>
      </c>
      <c r="CV65" s="18">
        <v>7</v>
      </c>
      <c r="CW65" s="40">
        <v>17</v>
      </c>
      <c r="CX65" s="40">
        <v>13</v>
      </c>
      <c r="CY65" s="40">
        <v>8</v>
      </c>
      <c r="CZ65" s="40">
        <v>11</v>
      </c>
      <c r="DA65" s="39">
        <v>4</v>
      </c>
      <c r="DB65" s="38">
        <v>1</v>
      </c>
      <c r="DC65" s="39">
        <v>1</v>
      </c>
      <c r="DD65" s="39">
        <v>3</v>
      </c>
      <c r="DE65" s="39">
        <v>4</v>
      </c>
      <c r="DF65" s="38">
        <v>3</v>
      </c>
      <c r="DG65" s="38">
        <v>4</v>
      </c>
      <c r="DH65" s="38">
        <v>16</v>
      </c>
      <c r="DI65" s="39">
        <v>12</v>
      </c>
      <c r="DJ65" s="38">
        <v>11</v>
      </c>
      <c r="DK65" s="38">
        <v>20</v>
      </c>
      <c r="DL65" s="38">
        <v>29</v>
      </c>
      <c r="DM65" s="39">
        <v>0</v>
      </c>
      <c r="DN65" s="39">
        <v>5</v>
      </c>
      <c r="DO65" s="38">
        <v>7</v>
      </c>
      <c r="DP65" s="38">
        <v>2</v>
      </c>
      <c r="DQ65" s="38">
        <v>2</v>
      </c>
      <c r="DR65" s="38">
        <v>5</v>
      </c>
      <c r="DS65" s="38">
        <v>11</v>
      </c>
      <c r="DT65" s="39">
        <v>8</v>
      </c>
      <c r="DU65" s="38">
        <v>13</v>
      </c>
      <c r="DV65" s="38">
        <v>22</v>
      </c>
      <c r="DW65" s="38">
        <v>2</v>
      </c>
      <c r="DX65" s="18">
        <v>0</v>
      </c>
      <c r="DY65" s="45">
        <v>0</v>
      </c>
      <c r="DZ65" s="18">
        <v>0</v>
      </c>
      <c r="EA65" s="18">
        <v>0</v>
      </c>
      <c r="EB65" s="18">
        <v>0</v>
      </c>
      <c r="EC65" s="18">
        <v>0</v>
      </c>
      <c r="ED65" s="18">
        <v>0</v>
      </c>
      <c r="EE65" s="18">
        <v>0</v>
      </c>
      <c r="EF65" s="18">
        <v>0</v>
      </c>
      <c r="EG65" s="18">
        <v>0</v>
      </c>
      <c r="EH65" s="18">
        <v>0</v>
      </c>
      <c r="EI65" s="18">
        <v>0</v>
      </c>
      <c r="EJ65" s="18">
        <v>0</v>
      </c>
      <c r="EK65" s="18">
        <v>0</v>
      </c>
      <c r="EL65" s="18">
        <v>0</v>
      </c>
      <c r="EM65" s="18">
        <v>0</v>
      </c>
      <c r="EN65" s="18">
        <v>0</v>
      </c>
      <c r="EO65" s="18">
        <v>0</v>
      </c>
    </row>
    <row r="66" spans="1:145" x14ac:dyDescent="0.25">
      <c r="A66" s="17" t="s">
        <v>343</v>
      </c>
      <c r="B66" s="17" t="s">
        <v>113</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1</v>
      </c>
      <c r="CV66" s="18">
        <v>3</v>
      </c>
      <c r="CW66" s="38">
        <v>0</v>
      </c>
      <c r="CX66" s="39">
        <v>0</v>
      </c>
      <c r="CY66" s="39">
        <v>3</v>
      </c>
      <c r="CZ66" s="39">
        <v>0</v>
      </c>
      <c r="DA66" s="39">
        <v>3</v>
      </c>
      <c r="DB66" s="38">
        <v>0</v>
      </c>
      <c r="DC66" s="39">
        <v>2</v>
      </c>
      <c r="DD66" s="39">
        <v>3</v>
      </c>
      <c r="DE66" s="39">
        <v>2</v>
      </c>
      <c r="DF66" s="38">
        <v>0</v>
      </c>
      <c r="DG66" s="38">
        <v>0</v>
      </c>
      <c r="DH66" s="38">
        <v>5</v>
      </c>
      <c r="DI66" s="39">
        <v>0</v>
      </c>
      <c r="DJ66" s="38">
        <v>2</v>
      </c>
      <c r="DK66" s="38">
        <v>1</v>
      </c>
      <c r="DL66" s="38">
        <v>1</v>
      </c>
      <c r="DM66" s="39">
        <v>2</v>
      </c>
      <c r="DN66" s="39">
        <v>0</v>
      </c>
      <c r="DO66" s="38">
        <v>0</v>
      </c>
      <c r="DP66" s="38">
        <v>3</v>
      </c>
      <c r="DQ66" s="38">
        <v>28</v>
      </c>
      <c r="DR66" s="38">
        <v>1</v>
      </c>
      <c r="DS66" s="38">
        <v>4</v>
      </c>
      <c r="DT66" s="39">
        <v>6</v>
      </c>
      <c r="DU66" s="38">
        <v>1</v>
      </c>
      <c r="DV66" s="38">
        <v>0</v>
      </c>
      <c r="DW66" s="38">
        <v>0</v>
      </c>
      <c r="DX66" s="18">
        <v>0</v>
      </c>
      <c r="DY66" s="45">
        <v>0</v>
      </c>
      <c r="DZ66" s="18">
        <v>0</v>
      </c>
      <c r="EA66" s="18">
        <v>0</v>
      </c>
      <c r="EB66" s="18">
        <v>0</v>
      </c>
      <c r="EC66" s="18">
        <v>0</v>
      </c>
      <c r="ED66" s="18">
        <v>0</v>
      </c>
      <c r="EE66" s="18">
        <v>0</v>
      </c>
      <c r="EF66" s="18">
        <v>0</v>
      </c>
      <c r="EG66" s="18">
        <v>0</v>
      </c>
      <c r="EH66" s="18">
        <v>0</v>
      </c>
      <c r="EI66" s="18">
        <v>0</v>
      </c>
      <c r="EJ66" s="18">
        <v>0</v>
      </c>
      <c r="EK66" s="18">
        <v>0</v>
      </c>
      <c r="EL66" s="18">
        <v>0</v>
      </c>
      <c r="EM66" s="18">
        <v>0</v>
      </c>
      <c r="EN66" s="18">
        <v>0</v>
      </c>
      <c r="EO66" s="18">
        <v>0</v>
      </c>
    </row>
    <row r="67" spans="1:145" x14ac:dyDescent="0.25">
      <c r="A67" s="17" t="s">
        <v>344</v>
      </c>
      <c r="B67" s="17" t="s">
        <v>114</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2</v>
      </c>
      <c r="CU67" s="18">
        <v>3</v>
      </c>
      <c r="CV67" s="18">
        <v>17</v>
      </c>
      <c r="CW67" s="40">
        <v>2</v>
      </c>
      <c r="CX67" s="40">
        <v>8</v>
      </c>
      <c r="CY67" s="40">
        <v>17</v>
      </c>
      <c r="CZ67" s="40">
        <v>8</v>
      </c>
      <c r="DA67" s="39">
        <v>9</v>
      </c>
      <c r="DB67" s="38">
        <v>18</v>
      </c>
      <c r="DC67" s="39">
        <v>22</v>
      </c>
      <c r="DD67" s="39">
        <v>22</v>
      </c>
      <c r="DE67" s="39">
        <v>1</v>
      </c>
      <c r="DF67" s="38">
        <v>7</v>
      </c>
      <c r="DG67" s="38">
        <v>9</v>
      </c>
      <c r="DH67" s="38">
        <v>63</v>
      </c>
      <c r="DI67" s="39">
        <v>7</v>
      </c>
      <c r="DJ67" s="38">
        <v>19</v>
      </c>
      <c r="DK67" s="38">
        <v>9</v>
      </c>
      <c r="DL67" s="38">
        <v>24</v>
      </c>
      <c r="DM67" s="39">
        <v>6</v>
      </c>
      <c r="DN67" s="39">
        <v>15</v>
      </c>
      <c r="DO67" s="38">
        <v>31</v>
      </c>
      <c r="DP67" s="38">
        <v>8</v>
      </c>
      <c r="DQ67" s="38">
        <v>15</v>
      </c>
      <c r="DR67" s="38">
        <v>6</v>
      </c>
      <c r="DS67" s="38">
        <v>18</v>
      </c>
      <c r="DT67" s="39">
        <v>80</v>
      </c>
      <c r="DU67" s="38">
        <v>14</v>
      </c>
      <c r="DV67" s="38">
        <v>12</v>
      </c>
      <c r="DW67" s="38">
        <v>4</v>
      </c>
      <c r="DX67" s="18">
        <v>0</v>
      </c>
      <c r="DY67" s="45">
        <v>1</v>
      </c>
      <c r="DZ67" s="18">
        <v>0</v>
      </c>
      <c r="EA67" s="18">
        <v>0</v>
      </c>
      <c r="EB67" s="18">
        <v>0</v>
      </c>
      <c r="EC67" s="18">
        <v>3</v>
      </c>
      <c r="ED67" s="18">
        <v>4</v>
      </c>
      <c r="EE67" s="18">
        <v>3</v>
      </c>
      <c r="EF67" s="18">
        <v>13</v>
      </c>
      <c r="EG67" s="18">
        <v>0</v>
      </c>
      <c r="EH67" s="18">
        <v>7</v>
      </c>
      <c r="EI67" s="18">
        <v>5</v>
      </c>
      <c r="EJ67" s="18">
        <v>0</v>
      </c>
      <c r="EK67" s="18">
        <v>5</v>
      </c>
      <c r="EL67" s="18">
        <v>7</v>
      </c>
      <c r="EM67" s="18">
        <v>0</v>
      </c>
      <c r="EN67" s="18">
        <v>13</v>
      </c>
      <c r="EO67" s="18">
        <v>2</v>
      </c>
    </row>
    <row r="68" spans="1:145" x14ac:dyDescent="0.25">
      <c r="A68" s="17" t="s">
        <v>345</v>
      </c>
      <c r="B68" s="17" t="s">
        <v>115</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7</v>
      </c>
      <c r="CJ68" s="18">
        <v>2</v>
      </c>
      <c r="CK68" s="18">
        <v>0</v>
      </c>
      <c r="CL68" s="18">
        <v>0</v>
      </c>
      <c r="CM68" s="18">
        <v>0</v>
      </c>
      <c r="CN68" s="18">
        <v>0</v>
      </c>
      <c r="CO68" s="18">
        <v>0</v>
      </c>
      <c r="CP68" s="18">
        <v>0</v>
      </c>
      <c r="CQ68" s="18">
        <v>0</v>
      </c>
      <c r="CR68" s="18">
        <v>0</v>
      </c>
      <c r="CS68" s="18">
        <v>0</v>
      </c>
      <c r="CT68" s="18">
        <v>17</v>
      </c>
      <c r="CU68" s="18">
        <v>25</v>
      </c>
      <c r="CV68" s="18">
        <v>53</v>
      </c>
      <c r="CW68" s="40">
        <v>30</v>
      </c>
      <c r="CX68" s="40">
        <v>34</v>
      </c>
      <c r="CY68" s="40">
        <v>37</v>
      </c>
      <c r="CZ68" s="40">
        <v>25</v>
      </c>
      <c r="DA68" s="39">
        <v>38</v>
      </c>
      <c r="DB68" s="38">
        <v>37</v>
      </c>
      <c r="DC68" s="39">
        <v>33</v>
      </c>
      <c r="DD68" s="39">
        <v>35</v>
      </c>
      <c r="DE68" s="39">
        <v>25</v>
      </c>
      <c r="DF68" s="38">
        <v>30</v>
      </c>
      <c r="DG68" s="38">
        <v>32</v>
      </c>
      <c r="DH68" s="38">
        <v>140</v>
      </c>
      <c r="DI68" s="39">
        <v>44</v>
      </c>
      <c r="DJ68" s="38">
        <v>40</v>
      </c>
      <c r="DK68" s="38">
        <v>46</v>
      </c>
      <c r="DL68" s="38">
        <v>37</v>
      </c>
      <c r="DM68" s="39">
        <v>18</v>
      </c>
      <c r="DN68" s="39">
        <v>35</v>
      </c>
      <c r="DO68" s="38">
        <v>42</v>
      </c>
      <c r="DP68" s="38">
        <v>28</v>
      </c>
      <c r="DQ68" s="38">
        <v>42</v>
      </c>
      <c r="DR68" s="38">
        <v>27</v>
      </c>
      <c r="DS68" s="38">
        <v>48</v>
      </c>
      <c r="DT68" s="39">
        <v>128</v>
      </c>
      <c r="DU68" s="38">
        <v>62</v>
      </c>
      <c r="DV68" s="38">
        <v>50</v>
      </c>
      <c r="DW68" s="38">
        <v>18</v>
      </c>
      <c r="DX68" s="18">
        <v>0</v>
      </c>
      <c r="DY68" s="45">
        <v>2</v>
      </c>
      <c r="DZ68" s="18">
        <v>0</v>
      </c>
      <c r="EA68" s="18">
        <v>1</v>
      </c>
      <c r="EB68" s="18">
        <v>0</v>
      </c>
      <c r="EC68" s="18">
        <v>4</v>
      </c>
      <c r="ED68" s="18">
        <v>9</v>
      </c>
      <c r="EE68" s="18">
        <v>2</v>
      </c>
      <c r="EF68" s="18">
        <v>12</v>
      </c>
      <c r="EG68" s="18">
        <v>7</v>
      </c>
      <c r="EH68" s="18">
        <v>17</v>
      </c>
      <c r="EI68" s="18">
        <v>10</v>
      </c>
      <c r="EJ68" s="18">
        <v>0</v>
      </c>
      <c r="EK68" s="18">
        <v>18</v>
      </c>
      <c r="EL68" s="18">
        <v>18</v>
      </c>
      <c r="EM68" s="18">
        <v>0</v>
      </c>
      <c r="EN68" s="18">
        <v>23</v>
      </c>
      <c r="EO68" s="18">
        <v>15</v>
      </c>
    </row>
    <row r="69" spans="1:145" x14ac:dyDescent="0.25">
      <c r="A69" s="17" t="s">
        <v>346</v>
      </c>
      <c r="B69" s="17" t="s">
        <v>116</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4</v>
      </c>
      <c r="CJ69" s="18">
        <v>2</v>
      </c>
      <c r="CK69" s="18">
        <v>0</v>
      </c>
      <c r="CL69" s="18">
        <v>0</v>
      </c>
      <c r="CM69" s="18">
        <v>0</v>
      </c>
      <c r="CN69" s="18">
        <v>2</v>
      </c>
      <c r="CO69" s="18">
        <v>5</v>
      </c>
      <c r="CP69" s="18">
        <v>0</v>
      </c>
      <c r="CQ69" s="18">
        <v>0</v>
      </c>
      <c r="CR69" s="18">
        <v>0</v>
      </c>
      <c r="CS69" s="18">
        <v>0</v>
      </c>
      <c r="CT69" s="18">
        <v>41</v>
      </c>
      <c r="CU69" s="18">
        <v>37</v>
      </c>
      <c r="CV69" s="18">
        <v>91</v>
      </c>
      <c r="CW69" s="40">
        <v>57</v>
      </c>
      <c r="CX69" s="40">
        <v>63</v>
      </c>
      <c r="CY69" s="40">
        <v>70</v>
      </c>
      <c r="CZ69" s="40">
        <v>61</v>
      </c>
      <c r="DA69" s="39">
        <v>67</v>
      </c>
      <c r="DB69" s="38">
        <v>59</v>
      </c>
      <c r="DC69" s="39">
        <v>57</v>
      </c>
      <c r="DD69" s="39">
        <v>62</v>
      </c>
      <c r="DE69" s="39">
        <v>34</v>
      </c>
      <c r="DF69" s="38">
        <v>46</v>
      </c>
      <c r="DG69" s="38">
        <v>53</v>
      </c>
      <c r="DH69" s="38">
        <v>193</v>
      </c>
      <c r="DI69" s="39">
        <v>87</v>
      </c>
      <c r="DJ69" s="38">
        <v>98</v>
      </c>
      <c r="DK69" s="38">
        <v>93</v>
      </c>
      <c r="DL69" s="38">
        <v>90</v>
      </c>
      <c r="DM69" s="39">
        <v>54</v>
      </c>
      <c r="DN69" s="39">
        <v>39</v>
      </c>
      <c r="DO69" s="38">
        <v>54</v>
      </c>
      <c r="DP69" s="38">
        <v>41</v>
      </c>
      <c r="DQ69" s="38">
        <v>73</v>
      </c>
      <c r="DR69" s="38">
        <v>35</v>
      </c>
      <c r="DS69" s="38">
        <v>83</v>
      </c>
      <c r="DT69" s="39">
        <v>225</v>
      </c>
      <c r="DU69" s="38">
        <v>101</v>
      </c>
      <c r="DV69" s="38">
        <v>155</v>
      </c>
      <c r="DW69" s="38">
        <v>45</v>
      </c>
      <c r="DX69" s="18">
        <v>1</v>
      </c>
      <c r="DY69" s="45">
        <v>3</v>
      </c>
      <c r="DZ69" s="18">
        <v>0</v>
      </c>
      <c r="EA69" s="18">
        <v>4</v>
      </c>
      <c r="EB69" s="18">
        <v>0</v>
      </c>
      <c r="EC69" s="18">
        <v>13</v>
      </c>
      <c r="ED69" s="18">
        <v>17</v>
      </c>
      <c r="EE69" s="18">
        <v>10</v>
      </c>
      <c r="EF69" s="18">
        <v>29</v>
      </c>
      <c r="EG69" s="18">
        <v>9</v>
      </c>
      <c r="EH69" s="18">
        <v>11</v>
      </c>
      <c r="EI69" s="18">
        <v>7</v>
      </c>
      <c r="EJ69" s="18">
        <v>0</v>
      </c>
      <c r="EK69" s="18">
        <v>21</v>
      </c>
      <c r="EL69" s="18">
        <v>19</v>
      </c>
      <c r="EM69" s="18">
        <v>0</v>
      </c>
      <c r="EN69" s="18">
        <v>19</v>
      </c>
      <c r="EO69" s="18">
        <v>25</v>
      </c>
    </row>
    <row r="70" spans="1:145" x14ac:dyDescent="0.25">
      <c r="A70" s="17" t="s">
        <v>347</v>
      </c>
      <c r="B70" s="17" t="s">
        <v>117</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3</v>
      </c>
      <c r="CJ70" s="18">
        <v>2</v>
      </c>
      <c r="CK70" s="18">
        <v>1</v>
      </c>
      <c r="CL70" s="18">
        <v>0</v>
      </c>
      <c r="CM70" s="18">
        <v>0</v>
      </c>
      <c r="CN70" s="18">
        <v>4</v>
      </c>
      <c r="CO70" s="18">
        <v>5</v>
      </c>
      <c r="CP70" s="18">
        <v>0</v>
      </c>
      <c r="CQ70" s="18">
        <v>0</v>
      </c>
      <c r="CR70" s="18">
        <v>0</v>
      </c>
      <c r="CS70" s="18">
        <v>0</v>
      </c>
      <c r="CT70" s="18">
        <v>16</v>
      </c>
      <c r="CU70" s="18">
        <v>20</v>
      </c>
      <c r="CV70" s="18">
        <v>55</v>
      </c>
      <c r="CW70" s="40">
        <v>69</v>
      </c>
      <c r="CX70" s="40">
        <v>48</v>
      </c>
      <c r="CY70" s="40">
        <v>58</v>
      </c>
      <c r="CZ70" s="40">
        <v>40</v>
      </c>
      <c r="DA70" s="39">
        <v>20</v>
      </c>
      <c r="DB70" s="38">
        <v>23</v>
      </c>
      <c r="DC70" s="39">
        <v>19</v>
      </c>
      <c r="DD70" s="39">
        <v>19</v>
      </c>
      <c r="DE70" s="39">
        <v>38</v>
      </c>
      <c r="DF70" s="38">
        <v>62</v>
      </c>
      <c r="DG70" s="38">
        <v>31</v>
      </c>
      <c r="DH70" s="38">
        <v>120</v>
      </c>
      <c r="DI70" s="39">
        <v>90</v>
      </c>
      <c r="DJ70" s="38">
        <v>106</v>
      </c>
      <c r="DK70" s="38">
        <v>81</v>
      </c>
      <c r="DL70" s="38">
        <v>74</v>
      </c>
      <c r="DM70" s="39">
        <v>33</v>
      </c>
      <c r="DN70" s="39">
        <v>26</v>
      </c>
      <c r="DO70" s="38">
        <v>16</v>
      </c>
      <c r="DP70" s="38">
        <v>19</v>
      </c>
      <c r="DQ70" s="38">
        <v>37</v>
      </c>
      <c r="DR70" s="38">
        <v>33</v>
      </c>
      <c r="DS70" s="38">
        <v>76</v>
      </c>
      <c r="DT70" s="39">
        <v>110</v>
      </c>
      <c r="DU70" s="38">
        <v>89</v>
      </c>
      <c r="DV70" s="38">
        <v>113</v>
      </c>
      <c r="DW70" s="38">
        <v>19</v>
      </c>
      <c r="DX70" s="18">
        <v>0</v>
      </c>
      <c r="DY70" s="45">
        <v>1</v>
      </c>
      <c r="DZ70" s="18">
        <v>0</v>
      </c>
      <c r="EA70" s="18">
        <v>1</v>
      </c>
      <c r="EB70" s="18">
        <v>0</v>
      </c>
      <c r="EC70" s="18">
        <v>7</v>
      </c>
      <c r="ED70" s="18">
        <v>2</v>
      </c>
      <c r="EE70" s="18">
        <v>6</v>
      </c>
      <c r="EF70" s="18">
        <v>4</v>
      </c>
      <c r="EG70" s="18">
        <v>2</v>
      </c>
      <c r="EH70" s="18">
        <v>6</v>
      </c>
      <c r="EI70" s="18">
        <v>5</v>
      </c>
      <c r="EJ70" s="18">
        <v>0</v>
      </c>
      <c r="EK70" s="18">
        <v>15</v>
      </c>
      <c r="EL70" s="18">
        <v>3</v>
      </c>
      <c r="EM70" s="18">
        <v>0</v>
      </c>
      <c r="EN70" s="18">
        <v>5</v>
      </c>
      <c r="EO70" s="18">
        <v>5</v>
      </c>
    </row>
    <row r="71" spans="1:145" x14ac:dyDescent="0.25">
      <c r="A71" s="17" t="s">
        <v>348</v>
      </c>
      <c r="B71" s="17" t="s">
        <v>118</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11</v>
      </c>
      <c r="CJ71" s="18">
        <v>3</v>
      </c>
      <c r="CK71" s="18">
        <v>1</v>
      </c>
      <c r="CL71" s="18">
        <v>0</v>
      </c>
      <c r="CM71" s="18">
        <v>0</v>
      </c>
      <c r="CN71" s="18">
        <v>4</v>
      </c>
      <c r="CO71" s="18">
        <v>5</v>
      </c>
      <c r="CP71" s="18">
        <v>0</v>
      </c>
      <c r="CQ71" s="18">
        <v>0</v>
      </c>
      <c r="CR71" s="18">
        <v>0</v>
      </c>
      <c r="CS71" s="18">
        <v>0</v>
      </c>
      <c r="CT71" s="18">
        <v>49</v>
      </c>
      <c r="CU71" s="18">
        <v>55</v>
      </c>
      <c r="CV71" s="18">
        <v>118</v>
      </c>
      <c r="CW71" s="40">
        <v>103</v>
      </c>
      <c r="CX71" s="40">
        <v>92</v>
      </c>
      <c r="CY71" s="40">
        <v>97</v>
      </c>
      <c r="CZ71" s="40">
        <v>74</v>
      </c>
      <c r="DA71" s="39">
        <v>73</v>
      </c>
      <c r="DB71" s="38">
        <v>77</v>
      </c>
      <c r="DC71" s="39">
        <v>67</v>
      </c>
      <c r="DD71" s="39">
        <v>72</v>
      </c>
      <c r="DE71" s="39">
        <v>48</v>
      </c>
      <c r="DF71" s="38">
        <v>84</v>
      </c>
      <c r="DG71" s="38">
        <v>75</v>
      </c>
      <c r="DH71" s="38">
        <v>272</v>
      </c>
      <c r="DI71" s="39">
        <v>117</v>
      </c>
      <c r="DJ71" s="38">
        <v>144</v>
      </c>
      <c r="DK71" s="38">
        <v>125</v>
      </c>
      <c r="DL71" s="38">
        <v>112</v>
      </c>
      <c r="DM71" s="39">
        <v>64</v>
      </c>
      <c r="DN71" s="39">
        <v>62</v>
      </c>
      <c r="DO71" s="38">
        <v>84</v>
      </c>
      <c r="DP71" s="38">
        <v>49</v>
      </c>
      <c r="DQ71" s="38">
        <v>88</v>
      </c>
      <c r="DR71" s="38">
        <v>53</v>
      </c>
      <c r="DS71" s="38">
        <v>135</v>
      </c>
      <c r="DT71" s="39">
        <v>281</v>
      </c>
      <c r="DU71" s="38">
        <v>148</v>
      </c>
      <c r="DV71" s="38">
        <v>190</v>
      </c>
      <c r="DW71" s="38">
        <v>52</v>
      </c>
      <c r="DX71" s="18">
        <v>0</v>
      </c>
      <c r="DY71" s="45">
        <v>4</v>
      </c>
      <c r="DZ71" s="18">
        <v>0</v>
      </c>
      <c r="EA71" s="18">
        <v>1</v>
      </c>
      <c r="EB71" s="18">
        <v>0</v>
      </c>
      <c r="EC71" s="18">
        <v>15</v>
      </c>
      <c r="ED71" s="18">
        <v>12</v>
      </c>
      <c r="EE71" s="18">
        <v>9</v>
      </c>
      <c r="EF71" s="18">
        <v>29</v>
      </c>
      <c r="EG71" s="18">
        <v>11</v>
      </c>
      <c r="EH71" s="18">
        <v>16</v>
      </c>
      <c r="EI71" s="18">
        <v>14</v>
      </c>
      <c r="EJ71" s="18">
        <v>0</v>
      </c>
      <c r="EK71" s="18">
        <v>27</v>
      </c>
      <c r="EL71" s="18">
        <v>24</v>
      </c>
      <c r="EM71" s="18">
        <v>0</v>
      </c>
      <c r="EN71" s="18">
        <v>30</v>
      </c>
      <c r="EO71" s="18">
        <v>24</v>
      </c>
    </row>
    <row r="72" spans="1:145" x14ac:dyDescent="0.25">
      <c r="A72" s="17" t="s">
        <v>349</v>
      </c>
      <c r="B72" s="17" t="s">
        <v>119</v>
      </c>
      <c r="C72" s="17" t="s">
        <v>5</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0</v>
      </c>
      <c r="AI72" s="18">
        <v>0</v>
      </c>
      <c r="AJ72" s="18">
        <v>0</v>
      </c>
      <c r="AK72" s="18">
        <v>0</v>
      </c>
      <c r="AL72" s="18">
        <v>0</v>
      </c>
      <c r="AM72" s="18">
        <v>0</v>
      </c>
      <c r="AN72" s="18">
        <v>0</v>
      </c>
      <c r="AO72" s="18">
        <v>0</v>
      </c>
      <c r="AP72" s="18">
        <v>0</v>
      </c>
      <c r="AQ72" s="18">
        <v>0</v>
      </c>
      <c r="AR72" s="18">
        <v>0</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1</v>
      </c>
      <c r="CE72" s="18">
        <v>0</v>
      </c>
      <c r="CF72" s="18">
        <v>0</v>
      </c>
      <c r="CG72" s="18">
        <v>0</v>
      </c>
      <c r="CH72" s="18">
        <v>0</v>
      </c>
      <c r="CI72" s="18">
        <v>0</v>
      </c>
      <c r="CJ72" s="18">
        <v>2</v>
      </c>
      <c r="CK72" s="18">
        <v>0</v>
      </c>
      <c r="CL72" s="18">
        <v>0</v>
      </c>
      <c r="CM72" s="18">
        <v>0</v>
      </c>
      <c r="CN72" s="18">
        <v>1</v>
      </c>
      <c r="CO72" s="18">
        <v>5</v>
      </c>
      <c r="CP72" s="18">
        <v>0</v>
      </c>
      <c r="CQ72" s="18">
        <v>0</v>
      </c>
      <c r="CR72" s="18">
        <v>0</v>
      </c>
      <c r="CS72" s="18">
        <v>0</v>
      </c>
      <c r="CT72" s="18">
        <v>26</v>
      </c>
      <c r="CU72" s="18">
        <v>30</v>
      </c>
      <c r="CV72" s="18">
        <v>98</v>
      </c>
      <c r="CW72" s="40">
        <v>55</v>
      </c>
      <c r="CX72" s="40">
        <v>61</v>
      </c>
      <c r="CY72" s="40">
        <v>85</v>
      </c>
      <c r="CZ72" s="40">
        <v>60</v>
      </c>
      <c r="DA72" s="39">
        <v>61</v>
      </c>
      <c r="DB72" s="38">
        <v>60</v>
      </c>
      <c r="DC72" s="39">
        <v>64</v>
      </c>
      <c r="DD72" s="39">
        <v>66</v>
      </c>
      <c r="DE72" s="39">
        <v>50</v>
      </c>
      <c r="DF72" s="38">
        <v>61</v>
      </c>
      <c r="DG72" s="38">
        <v>50</v>
      </c>
      <c r="DH72" s="38">
        <v>244</v>
      </c>
      <c r="DI72" s="39">
        <v>111</v>
      </c>
      <c r="DJ72" s="38">
        <v>119</v>
      </c>
      <c r="DK72" s="38">
        <v>104</v>
      </c>
      <c r="DL72" s="38">
        <v>113</v>
      </c>
      <c r="DM72" s="39">
        <v>47</v>
      </c>
      <c r="DN72" s="39">
        <v>53</v>
      </c>
      <c r="DO72" s="38">
        <v>59</v>
      </c>
      <c r="DP72" s="38">
        <v>47</v>
      </c>
      <c r="DQ72" s="38">
        <v>79</v>
      </c>
      <c r="DR72" s="38">
        <v>48</v>
      </c>
      <c r="DS72" s="38">
        <v>90</v>
      </c>
      <c r="DT72" s="39">
        <v>262</v>
      </c>
      <c r="DU72" s="38">
        <v>118</v>
      </c>
      <c r="DV72" s="38">
        <v>140</v>
      </c>
      <c r="DW72" s="38">
        <v>34</v>
      </c>
      <c r="DX72" s="18">
        <v>1</v>
      </c>
      <c r="DY72" s="45">
        <v>3</v>
      </c>
      <c r="DZ72" s="18">
        <v>0</v>
      </c>
      <c r="EA72" s="18">
        <v>5</v>
      </c>
      <c r="EB72" s="18">
        <v>0</v>
      </c>
      <c r="EC72" s="18">
        <v>12</v>
      </c>
      <c r="ED72" s="18">
        <v>20</v>
      </c>
      <c r="EE72" s="18">
        <v>12</v>
      </c>
      <c r="EF72" s="18">
        <v>29</v>
      </c>
      <c r="EG72" s="18">
        <v>7</v>
      </c>
      <c r="EH72" s="18">
        <v>25</v>
      </c>
      <c r="EI72" s="18">
        <v>13</v>
      </c>
      <c r="EJ72" s="18">
        <v>0</v>
      </c>
      <c r="EK72" s="18">
        <v>32</v>
      </c>
      <c r="EL72" s="18">
        <v>23</v>
      </c>
      <c r="EM72" s="18">
        <v>0</v>
      </c>
      <c r="EN72" s="18">
        <v>30</v>
      </c>
      <c r="EO72" s="18">
        <v>23</v>
      </c>
    </row>
    <row r="73" spans="1:145" x14ac:dyDescent="0.25">
      <c r="A73" s="17" t="s">
        <v>350</v>
      </c>
      <c r="B73" s="17" t="s">
        <v>305</v>
      </c>
      <c r="C73" s="17" t="s">
        <v>5</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3</v>
      </c>
      <c r="CJ73" s="18">
        <v>1</v>
      </c>
      <c r="CK73" s="18">
        <v>0</v>
      </c>
      <c r="CL73" s="18">
        <v>0</v>
      </c>
      <c r="CM73" s="18">
        <v>0</v>
      </c>
      <c r="CN73" s="18">
        <v>1</v>
      </c>
      <c r="CO73" s="18">
        <v>0</v>
      </c>
      <c r="CP73" s="18">
        <v>0</v>
      </c>
      <c r="CQ73" s="18">
        <v>0</v>
      </c>
      <c r="CR73" s="18">
        <v>0</v>
      </c>
      <c r="CS73" s="18">
        <v>0</v>
      </c>
      <c r="CT73" s="18">
        <v>1</v>
      </c>
      <c r="CU73" s="18">
        <v>0</v>
      </c>
      <c r="CV73" s="18">
        <v>0</v>
      </c>
      <c r="CW73" s="38">
        <v>0</v>
      </c>
      <c r="CX73" s="38">
        <v>0</v>
      </c>
      <c r="CY73" s="38">
        <v>0</v>
      </c>
      <c r="CZ73" s="38">
        <v>0</v>
      </c>
      <c r="DA73" s="38">
        <v>0</v>
      </c>
      <c r="DB73" s="38">
        <v>0</v>
      </c>
      <c r="DC73" s="38">
        <v>0</v>
      </c>
      <c r="DD73" s="38">
        <v>0</v>
      </c>
      <c r="DE73" s="38">
        <v>0</v>
      </c>
      <c r="DF73" s="38">
        <v>0</v>
      </c>
      <c r="DG73" s="38">
        <v>0</v>
      </c>
      <c r="DH73" s="38">
        <v>0</v>
      </c>
      <c r="DI73" s="38">
        <v>0</v>
      </c>
      <c r="DJ73" s="38">
        <v>0</v>
      </c>
      <c r="DK73" s="38">
        <v>0</v>
      </c>
      <c r="DL73" s="38">
        <v>0</v>
      </c>
      <c r="DM73" s="38">
        <v>0</v>
      </c>
      <c r="DN73" s="38">
        <v>0</v>
      </c>
      <c r="DO73" s="38">
        <v>0</v>
      </c>
      <c r="DP73" s="38">
        <v>0</v>
      </c>
      <c r="DQ73" s="38">
        <v>0</v>
      </c>
      <c r="DR73" s="38">
        <v>0</v>
      </c>
      <c r="DS73" s="38">
        <v>0</v>
      </c>
      <c r="DT73" s="39">
        <v>0</v>
      </c>
      <c r="DU73" s="38">
        <v>0</v>
      </c>
      <c r="DV73" s="38">
        <v>0</v>
      </c>
      <c r="DW73" s="38">
        <v>0</v>
      </c>
      <c r="DX73" s="18">
        <v>0</v>
      </c>
      <c r="DY73" s="45">
        <v>0</v>
      </c>
      <c r="DZ73" s="18">
        <v>0</v>
      </c>
      <c r="EA73" s="18">
        <v>0</v>
      </c>
      <c r="EB73" s="18">
        <v>0</v>
      </c>
      <c r="EC73" s="18">
        <v>0</v>
      </c>
      <c r="ED73" s="18">
        <v>0</v>
      </c>
      <c r="EE73" s="18">
        <v>0</v>
      </c>
      <c r="EF73" s="18">
        <v>0</v>
      </c>
      <c r="EG73" s="18">
        <v>0</v>
      </c>
      <c r="EH73" s="18">
        <v>0</v>
      </c>
      <c r="EI73" s="18">
        <v>0</v>
      </c>
      <c r="EJ73" s="18">
        <v>0</v>
      </c>
      <c r="EK73" s="18">
        <v>0</v>
      </c>
      <c r="EL73" s="18">
        <v>0</v>
      </c>
      <c r="EM73" s="18">
        <v>0</v>
      </c>
      <c r="EN73" s="18">
        <v>0</v>
      </c>
      <c r="EO73" s="18">
        <v>0</v>
      </c>
    </row>
    <row r="74" spans="1:145" x14ac:dyDescent="0.25">
      <c r="A74" s="17" t="s">
        <v>351</v>
      </c>
      <c r="B74" s="17" t="s">
        <v>120</v>
      </c>
      <c r="C74" s="17" t="s">
        <v>5</v>
      </c>
      <c r="D74" s="17" t="s">
        <v>121</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18" t="s">
        <v>102</v>
      </c>
      <c r="CU74" s="18" t="s">
        <v>102</v>
      </c>
      <c r="CV74" s="18" t="s">
        <v>102</v>
      </c>
      <c r="CW74" s="40">
        <v>93</v>
      </c>
      <c r="CX74" s="40">
        <v>66</v>
      </c>
      <c r="CY74" s="40">
        <v>56</v>
      </c>
      <c r="CZ74" s="40">
        <v>40</v>
      </c>
      <c r="DA74" s="39">
        <v>19</v>
      </c>
      <c r="DB74" s="38">
        <v>40</v>
      </c>
      <c r="DC74" s="39">
        <v>12</v>
      </c>
      <c r="DD74" s="39">
        <v>20</v>
      </c>
      <c r="DE74" s="39">
        <v>38</v>
      </c>
      <c r="DF74" s="38">
        <v>60</v>
      </c>
      <c r="DG74" s="38">
        <v>32</v>
      </c>
      <c r="DH74" s="38">
        <v>82</v>
      </c>
      <c r="DI74" s="39">
        <v>58</v>
      </c>
      <c r="DJ74" s="38">
        <v>124</v>
      </c>
      <c r="DK74" s="38">
        <v>96</v>
      </c>
      <c r="DL74" s="38">
        <v>90</v>
      </c>
      <c r="DM74" s="39">
        <v>44</v>
      </c>
      <c r="DN74" s="39">
        <v>29</v>
      </c>
      <c r="DO74" s="38">
        <v>24</v>
      </c>
      <c r="DP74" s="38">
        <v>18</v>
      </c>
      <c r="DQ74" s="38">
        <v>79</v>
      </c>
      <c r="DR74" s="38">
        <v>34</v>
      </c>
      <c r="DS74" s="38">
        <v>66</v>
      </c>
      <c r="DT74" s="39">
        <v>70</v>
      </c>
      <c r="DU74" s="38">
        <v>102</v>
      </c>
      <c r="DV74" s="38">
        <v>160</v>
      </c>
      <c r="DW74" s="38">
        <v>32</v>
      </c>
      <c r="DX74" s="18">
        <v>0</v>
      </c>
      <c r="DY74" s="45">
        <v>1</v>
      </c>
      <c r="DZ74" s="18">
        <v>0</v>
      </c>
      <c r="EA74" s="18">
        <v>0</v>
      </c>
      <c r="EB74" s="18">
        <v>0</v>
      </c>
      <c r="EC74" s="18">
        <v>0</v>
      </c>
      <c r="ED74" s="18">
        <v>2</v>
      </c>
      <c r="EE74" s="18">
        <v>0</v>
      </c>
      <c r="EF74" s="18">
        <v>0</v>
      </c>
      <c r="EG74" s="18">
        <v>0</v>
      </c>
      <c r="EH74" s="18">
        <v>0</v>
      </c>
      <c r="EI74" s="18">
        <v>0</v>
      </c>
      <c r="EJ74" s="18">
        <v>0</v>
      </c>
      <c r="EK74" s="18">
        <v>0</v>
      </c>
      <c r="EL74" s="18">
        <v>0</v>
      </c>
      <c r="EM74" s="18">
        <v>0</v>
      </c>
      <c r="EN74" s="18">
        <v>0</v>
      </c>
      <c r="EO74" s="18">
        <v>0</v>
      </c>
    </row>
    <row r="75" spans="1:145" x14ac:dyDescent="0.25">
      <c r="A75" s="17" t="s">
        <v>352</v>
      </c>
      <c r="B75" s="17" t="s">
        <v>280</v>
      </c>
      <c r="C75" s="17" t="s">
        <v>5</v>
      </c>
      <c r="D75" s="17" t="s">
        <v>121</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18" t="s">
        <v>102</v>
      </c>
      <c r="CU75" s="18" t="s">
        <v>102</v>
      </c>
      <c r="CV75" s="18" t="s">
        <v>102</v>
      </c>
      <c r="CW75" s="40">
        <v>49</v>
      </c>
      <c r="CX75" s="40">
        <v>62</v>
      </c>
      <c r="CY75" s="40">
        <v>111</v>
      </c>
      <c r="CZ75" s="40">
        <v>83</v>
      </c>
      <c r="DA75" s="39">
        <v>98</v>
      </c>
      <c r="DB75" s="38">
        <v>81</v>
      </c>
      <c r="DC75" s="39">
        <v>114</v>
      </c>
      <c r="DD75" s="39">
        <v>109</v>
      </c>
      <c r="DE75" s="39">
        <v>52</v>
      </c>
      <c r="DF75" s="38">
        <v>65</v>
      </c>
      <c r="DG75" s="38">
        <v>86</v>
      </c>
      <c r="DH75" s="38">
        <v>389</v>
      </c>
      <c r="DI75" s="39">
        <v>122</v>
      </c>
      <c r="DJ75" s="38">
        <v>93</v>
      </c>
      <c r="DK75" s="38">
        <v>108</v>
      </c>
      <c r="DL75" s="38">
        <v>119</v>
      </c>
      <c r="DM75" s="39">
        <v>53</v>
      </c>
      <c r="DN75" s="39">
        <v>72</v>
      </c>
      <c r="DO75" s="38">
        <v>107</v>
      </c>
      <c r="DP75" s="38">
        <v>70</v>
      </c>
      <c r="DQ75" s="38">
        <v>84</v>
      </c>
      <c r="DR75" s="38">
        <v>64</v>
      </c>
      <c r="DS75" s="38">
        <v>150</v>
      </c>
      <c r="DT75" s="39">
        <v>461</v>
      </c>
      <c r="DU75" s="38">
        <v>139</v>
      </c>
      <c r="DV75" s="38">
        <v>141</v>
      </c>
      <c r="DW75" s="38">
        <v>53</v>
      </c>
      <c r="DX75" s="18">
        <v>1</v>
      </c>
      <c r="DY75" s="45">
        <v>6</v>
      </c>
      <c r="DZ75" s="18">
        <v>0</v>
      </c>
      <c r="EA75" s="18">
        <v>5</v>
      </c>
      <c r="EB75" s="18">
        <v>0</v>
      </c>
      <c r="EC75" s="18">
        <v>25</v>
      </c>
      <c r="ED75" s="18">
        <v>26</v>
      </c>
      <c r="EE75" s="18">
        <v>19</v>
      </c>
      <c r="EF75" s="18">
        <v>58</v>
      </c>
      <c r="EG75" s="18">
        <v>18</v>
      </c>
      <c r="EH75" s="18">
        <v>41</v>
      </c>
      <c r="EI75" s="18">
        <v>27</v>
      </c>
      <c r="EJ75" s="18">
        <v>0</v>
      </c>
      <c r="EK75" s="18">
        <v>59</v>
      </c>
      <c r="EL75" s="18">
        <v>44</v>
      </c>
      <c r="EM75" s="18">
        <v>0</v>
      </c>
      <c r="EN75" s="18">
        <v>59</v>
      </c>
      <c r="EO75" s="18">
        <v>47</v>
      </c>
    </row>
    <row r="76" spans="1:145" x14ac:dyDescent="0.25">
      <c r="A76" s="17" t="s">
        <v>123</v>
      </c>
      <c r="B76" s="17" t="s">
        <v>124</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3</v>
      </c>
      <c r="CC76" s="18">
        <v>0</v>
      </c>
      <c r="CD76" s="18">
        <v>0</v>
      </c>
      <c r="CE76" s="18">
        <v>3</v>
      </c>
      <c r="CF76" s="18">
        <v>0</v>
      </c>
      <c r="CG76" s="18">
        <v>3</v>
      </c>
      <c r="CH76" s="18">
        <v>8</v>
      </c>
      <c r="CI76" s="18">
        <v>2</v>
      </c>
      <c r="CJ76" s="18">
        <v>1</v>
      </c>
      <c r="CK76" s="18">
        <v>2</v>
      </c>
      <c r="CL76" s="18">
        <v>3</v>
      </c>
      <c r="CM76" s="18">
        <v>0</v>
      </c>
      <c r="CN76" s="18">
        <v>0</v>
      </c>
      <c r="CO76" s="18">
        <v>9</v>
      </c>
      <c r="CP76" s="18">
        <v>0</v>
      </c>
      <c r="CQ76" s="18">
        <v>1</v>
      </c>
      <c r="CR76" s="18">
        <v>0</v>
      </c>
      <c r="CS76" s="18">
        <v>2</v>
      </c>
      <c r="CT76" s="18">
        <v>18</v>
      </c>
      <c r="CU76" s="18">
        <v>20</v>
      </c>
      <c r="CV76" s="18">
        <v>17</v>
      </c>
      <c r="CW76" s="40">
        <v>48</v>
      </c>
      <c r="CX76" s="40">
        <v>37</v>
      </c>
      <c r="CY76" s="40">
        <v>29</v>
      </c>
      <c r="CZ76" s="40">
        <v>44</v>
      </c>
      <c r="DA76" s="39">
        <v>37</v>
      </c>
      <c r="DB76" s="38">
        <v>40</v>
      </c>
      <c r="DC76" s="39">
        <v>34</v>
      </c>
      <c r="DD76" s="39">
        <v>36</v>
      </c>
      <c r="DE76" s="39">
        <v>40</v>
      </c>
      <c r="DF76" s="38">
        <v>35</v>
      </c>
      <c r="DG76" s="38">
        <v>34</v>
      </c>
      <c r="DH76" s="38">
        <v>22</v>
      </c>
      <c r="DI76" s="39">
        <v>72</v>
      </c>
      <c r="DJ76" s="38">
        <v>32</v>
      </c>
      <c r="DK76" s="38">
        <v>44</v>
      </c>
      <c r="DL76" s="38">
        <v>30</v>
      </c>
      <c r="DM76" s="39">
        <v>34</v>
      </c>
      <c r="DN76" s="39">
        <v>39</v>
      </c>
      <c r="DO76" s="38">
        <v>23</v>
      </c>
      <c r="DP76" s="38">
        <v>50</v>
      </c>
      <c r="DQ76" s="38">
        <v>44</v>
      </c>
      <c r="DR76" s="38">
        <v>27</v>
      </c>
      <c r="DS76" s="38">
        <v>38</v>
      </c>
      <c r="DT76" s="39">
        <v>37</v>
      </c>
      <c r="DU76" s="38">
        <v>57</v>
      </c>
      <c r="DV76" s="38">
        <v>41</v>
      </c>
      <c r="DW76" s="38">
        <v>16</v>
      </c>
      <c r="DX76" s="18">
        <v>10</v>
      </c>
      <c r="DY76" s="45">
        <v>3</v>
      </c>
      <c r="DZ76" s="18">
        <v>0</v>
      </c>
      <c r="EA76" s="18">
        <v>15</v>
      </c>
      <c r="EB76" s="18">
        <v>0</v>
      </c>
      <c r="EC76" s="18">
        <v>23</v>
      </c>
      <c r="ED76" s="18">
        <v>23</v>
      </c>
      <c r="EE76" s="18">
        <v>29</v>
      </c>
      <c r="EF76" s="18">
        <v>0</v>
      </c>
      <c r="EG76" s="18">
        <v>25</v>
      </c>
      <c r="EH76" s="18">
        <v>21</v>
      </c>
      <c r="EI76" s="18">
        <v>17</v>
      </c>
      <c r="EJ76" s="18">
        <v>0</v>
      </c>
      <c r="EK76" s="18">
        <v>30</v>
      </c>
      <c r="EL76" s="18">
        <v>20</v>
      </c>
      <c r="EM76" s="18">
        <v>0</v>
      </c>
      <c r="EN76" s="18">
        <v>45</v>
      </c>
      <c r="EO76" s="18">
        <v>42</v>
      </c>
    </row>
    <row r="77" spans="1:145" x14ac:dyDescent="0.25">
      <c r="A77" s="17" t="s">
        <v>126</v>
      </c>
      <c r="B77" s="17" t="s">
        <v>127</v>
      </c>
      <c r="C77" s="17" t="s">
        <v>5</v>
      </c>
      <c r="D77" s="17" t="s">
        <v>125</v>
      </c>
      <c r="E77" s="18">
        <v>0</v>
      </c>
      <c r="F77" s="18">
        <v>0</v>
      </c>
      <c r="G77" s="18">
        <v>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36</v>
      </c>
      <c r="CC77" s="18">
        <v>0</v>
      </c>
      <c r="CD77" s="18">
        <v>2</v>
      </c>
      <c r="CE77" s="18">
        <v>13</v>
      </c>
      <c r="CF77" s="18">
        <v>0</v>
      </c>
      <c r="CG77" s="18">
        <v>8</v>
      </c>
      <c r="CH77" s="18">
        <v>10</v>
      </c>
      <c r="CI77" s="18">
        <v>6</v>
      </c>
      <c r="CJ77" s="18">
        <v>5</v>
      </c>
      <c r="CK77" s="18">
        <v>4</v>
      </c>
      <c r="CL77" s="18">
        <v>5</v>
      </c>
      <c r="CM77" s="18">
        <v>1</v>
      </c>
      <c r="CN77" s="18">
        <v>7</v>
      </c>
      <c r="CO77" s="18">
        <v>11</v>
      </c>
      <c r="CP77" s="18">
        <v>0</v>
      </c>
      <c r="CQ77" s="18">
        <v>9</v>
      </c>
      <c r="CR77" s="18">
        <v>41</v>
      </c>
      <c r="CS77" s="18">
        <v>7</v>
      </c>
      <c r="CT77" s="18">
        <v>21</v>
      </c>
      <c r="CU77" s="18">
        <v>27</v>
      </c>
      <c r="CV77" s="18">
        <v>22</v>
      </c>
      <c r="CW77" s="40">
        <v>48</v>
      </c>
      <c r="CX77" s="40">
        <v>30</v>
      </c>
      <c r="CY77" s="40">
        <v>27</v>
      </c>
      <c r="CZ77" s="40">
        <v>26</v>
      </c>
      <c r="DA77" s="39">
        <v>15</v>
      </c>
      <c r="DB77" s="38">
        <v>20</v>
      </c>
      <c r="DC77" s="39">
        <v>18</v>
      </c>
      <c r="DD77" s="39">
        <v>11</v>
      </c>
      <c r="DE77" s="39">
        <v>13</v>
      </c>
      <c r="DF77" s="38">
        <v>17</v>
      </c>
      <c r="DG77" s="38">
        <v>16</v>
      </c>
      <c r="DH77" s="38">
        <v>20</v>
      </c>
      <c r="DI77" s="39">
        <v>50</v>
      </c>
      <c r="DJ77" s="38">
        <v>17</v>
      </c>
      <c r="DK77" s="38">
        <v>16</v>
      </c>
      <c r="DL77" s="38">
        <v>12</v>
      </c>
      <c r="DM77" s="39">
        <v>3</v>
      </c>
      <c r="DN77" s="39">
        <v>6</v>
      </c>
      <c r="DO77" s="38">
        <v>4</v>
      </c>
      <c r="DP77" s="38">
        <v>8</v>
      </c>
      <c r="DQ77" s="38">
        <v>8</v>
      </c>
      <c r="DR77" s="38">
        <v>4</v>
      </c>
      <c r="DS77" s="38">
        <v>8</v>
      </c>
      <c r="DT77" s="39">
        <v>9</v>
      </c>
      <c r="DU77" s="38">
        <v>16</v>
      </c>
      <c r="DV77" s="38">
        <v>21</v>
      </c>
      <c r="DW77" s="38">
        <v>6</v>
      </c>
      <c r="DX77" s="18">
        <v>0</v>
      </c>
      <c r="DY77" s="45">
        <v>5</v>
      </c>
      <c r="DZ77" s="18">
        <v>4</v>
      </c>
      <c r="EA77" s="18">
        <v>0</v>
      </c>
      <c r="EB77" s="18">
        <v>0</v>
      </c>
      <c r="EC77" s="18">
        <v>0</v>
      </c>
      <c r="ED77" s="18">
        <v>0</v>
      </c>
      <c r="EE77" s="18">
        <v>2</v>
      </c>
      <c r="EF77" s="18">
        <v>0</v>
      </c>
      <c r="EG77" s="18">
        <v>4</v>
      </c>
      <c r="EH77" s="18">
        <v>2</v>
      </c>
      <c r="EI77" s="18">
        <v>0</v>
      </c>
      <c r="EJ77" s="18">
        <v>0</v>
      </c>
      <c r="EK77" s="18">
        <v>4</v>
      </c>
      <c r="EL77" s="18">
        <v>3</v>
      </c>
      <c r="EM77" s="18">
        <v>0</v>
      </c>
      <c r="EN77" s="18">
        <v>4</v>
      </c>
      <c r="EO77" s="18">
        <v>4</v>
      </c>
    </row>
    <row r="78" spans="1:145" x14ac:dyDescent="0.25">
      <c r="A78" s="17" t="s">
        <v>128</v>
      </c>
      <c r="B78" s="17" t="s">
        <v>129</v>
      </c>
      <c r="C78" s="17" t="s">
        <v>5</v>
      </c>
      <c r="D78" s="17" t="s">
        <v>125</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0</v>
      </c>
      <c r="AI78" s="18">
        <v>0</v>
      </c>
      <c r="AJ78" s="18">
        <v>0</v>
      </c>
      <c r="AK78" s="18">
        <v>0</v>
      </c>
      <c r="AL78" s="18">
        <v>0</v>
      </c>
      <c r="AM78" s="18">
        <v>0</v>
      </c>
      <c r="AN78" s="18">
        <v>0</v>
      </c>
      <c r="AO78" s="18">
        <v>0</v>
      </c>
      <c r="AP78" s="18">
        <v>0</v>
      </c>
      <c r="AQ78" s="18">
        <v>0</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1</v>
      </c>
      <c r="CC78" s="18">
        <v>0</v>
      </c>
      <c r="CD78" s="18">
        <v>5</v>
      </c>
      <c r="CE78" s="18">
        <v>1</v>
      </c>
      <c r="CF78" s="18">
        <v>0</v>
      </c>
      <c r="CG78" s="18">
        <v>0</v>
      </c>
      <c r="CH78" s="18">
        <v>4</v>
      </c>
      <c r="CI78" s="18">
        <v>1</v>
      </c>
      <c r="CJ78" s="18">
        <v>1</v>
      </c>
      <c r="CK78" s="18">
        <v>1</v>
      </c>
      <c r="CL78" s="18">
        <v>1</v>
      </c>
      <c r="CM78" s="18">
        <v>10</v>
      </c>
      <c r="CN78" s="18">
        <v>2</v>
      </c>
      <c r="CO78" s="18">
        <v>4</v>
      </c>
      <c r="CP78" s="18">
        <v>0</v>
      </c>
      <c r="CQ78" s="18">
        <v>3</v>
      </c>
      <c r="CR78" s="18">
        <v>4</v>
      </c>
      <c r="CS78" s="18">
        <v>1</v>
      </c>
      <c r="CT78" s="18">
        <v>15</v>
      </c>
      <c r="CU78" s="18">
        <v>15</v>
      </c>
      <c r="CV78" s="18">
        <v>12</v>
      </c>
      <c r="CW78" s="40">
        <v>20</v>
      </c>
      <c r="CX78" s="40">
        <v>16</v>
      </c>
      <c r="CY78" s="40">
        <v>13</v>
      </c>
      <c r="CZ78" s="40">
        <v>12</v>
      </c>
      <c r="DA78" s="39">
        <v>18</v>
      </c>
      <c r="DB78" s="38">
        <v>15</v>
      </c>
      <c r="DC78" s="39">
        <v>15</v>
      </c>
      <c r="DD78" s="39">
        <v>6</v>
      </c>
      <c r="DE78" s="39">
        <v>27</v>
      </c>
      <c r="DF78" s="38">
        <v>12</v>
      </c>
      <c r="DG78" s="38">
        <v>20</v>
      </c>
      <c r="DH78" s="38">
        <v>13</v>
      </c>
      <c r="DI78" s="39">
        <v>55</v>
      </c>
      <c r="DJ78" s="38">
        <v>14</v>
      </c>
      <c r="DK78" s="38">
        <v>9</v>
      </c>
      <c r="DL78" s="38">
        <v>10</v>
      </c>
      <c r="DM78" s="39">
        <v>6</v>
      </c>
      <c r="DN78" s="39">
        <v>22</v>
      </c>
      <c r="DO78" s="38">
        <v>15</v>
      </c>
      <c r="DP78" s="38">
        <v>19</v>
      </c>
      <c r="DQ78" s="38">
        <v>7</v>
      </c>
      <c r="DR78" s="38">
        <v>15</v>
      </c>
      <c r="DS78" s="38">
        <v>7</v>
      </c>
      <c r="DT78" s="38">
        <v>16</v>
      </c>
      <c r="DU78" s="38">
        <v>35</v>
      </c>
      <c r="DV78" s="38">
        <v>14</v>
      </c>
      <c r="DW78" s="38">
        <v>17</v>
      </c>
      <c r="DX78" s="18">
        <v>1</v>
      </c>
      <c r="DY78" s="45">
        <v>1</v>
      </c>
      <c r="DZ78" s="18">
        <v>0</v>
      </c>
      <c r="EA78" s="18">
        <v>6</v>
      </c>
      <c r="EB78" s="18">
        <v>0</v>
      </c>
      <c r="EC78" s="18">
        <v>4</v>
      </c>
      <c r="ED78" s="18">
        <v>7</v>
      </c>
      <c r="EE78" s="18">
        <v>8</v>
      </c>
      <c r="EF78" s="18">
        <v>0</v>
      </c>
      <c r="EG78" s="18">
        <v>12</v>
      </c>
      <c r="EH78" s="18">
        <v>6</v>
      </c>
      <c r="EI78" s="18">
        <v>7</v>
      </c>
      <c r="EJ78" s="18">
        <v>0</v>
      </c>
      <c r="EK78" s="18">
        <v>5</v>
      </c>
      <c r="EL78" s="18">
        <v>12</v>
      </c>
      <c r="EM78" s="18">
        <v>0</v>
      </c>
      <c r="EN78" s="18">
        <v>19</v>
      </c>
      <c r="EO78" s="18">
        <v>24</v>
      </c>
    </row>
    <row r="79" spans="1:145" x14ac:dyDescent="0.25">
      <c r="A79" s="17" t="s">
        <v>289</v>
      </c>
      <c r="B79" s="17" t="s">
        <v>291</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68" t="s">
        <v>102</v>
      </c>
      <c r="CX79" s="68">
        <v>10.714285714285714</v>
      </c>
      <c r="CY79" s="68">
        <v>38.315789473684212</v>
      </c>
      <c r="CZ79" s="68">
        <v>17.222222222222221</v>
      </c>
      <c r="DA79" s="68">
        <v>17.285714285714285</v>
      </c>
      <c r="DB79" s="68">
        <v>17</v>
      </c>
      <c r="DC79" s="68">
        <v>12.25</v>
      </c>
      <c r="DD79" s="68">
        <v>61</v>
      </c>
      <c r="DE79" s="68">
        <v>29.571428571428573</v>
      </c>
      <c r="DF79" s="68">
        <v>27</v>
      </c>
      <c r="DG79" s="68">
        <v>9.8181818181818183</v>
      </c>
      <c r="DH79" s="68">
        <v>10.428571428571429</v>
      </c>
      <c r="DI79" s="68">
        <v>40.666666666666664</v>
      </c>
      <c r="DJ79" s="68">
        <v>10.666666666666666</v>
      </c>
      <c r="DK79" s="68">
        <v>81.333333333333329</v>
      </c>
      <c r="DL79" s="68">
        <v>35.333333333333336</v>
      </c>
      <c r="DM79" s="68">
        <v>29</v>
      </c>
      <c r="DN79" s="68">
        <v>62.25</v>
      </c>
      <c r="DO79" s="68">
        <v>9.6666666666666661</v>
      </c>
      <c r="DP79" s="68">
        <v>7</v>
      </c>
      <c r="DQ79" s="68">
        <v>7</v>
      </c>
      <c r="DR79" s="68">
        <v>14.909090909090908</v>
      </c>
      <c r="DS79" s="68">
        <v>11.666666666666666</v>
      </c>
      <c r="DT79" s="68">
        <v>9.1999999999999993</v>
      </c>
      <c r="DU79" s="68">
        <v>18.636363636363637</v>
      </c>
      <c r="DV79" s="68">
        <v>15.2</v>
      </c>
      <c r="DW79" s="68">
        <v>86.25</v>
      </c>
      <c r="DX79" s="68" t="s">
        <v>102</v>
      </c>
      <c r="DY79" s="68">
        <v>81</v>
      </c>
      <c r="DZ79" s="68" t="s">
        <v>102</v>
      </c>
      <c r="EA79" s="68" t="s">
        <v>102</v>
      </c>
      <c r="EB79" s="68" t="s">
        <v>102</v>
      </c>
      <c r="EC79" s="68" t="s">
        <v>102</v>
      </c>
      <c r="ED79" s="68">
        <v>2</v>
      </c>
      <c r="EE79" s="68" t="s">
        <v>102</v>
      </c>
      <c r="EF79" s="68" t="s">
        <v>102</v>
      </c>
      <c r="EG79" s="68">
        <v>44</v>
      </c>
      <c r="EH79" s="68" t="s">
        <v>102</v>
      </c>
      <c r="EI79" s="68" t="s">
        <v>102</v>
      </c>
      <c r="EJ79" s="68" t="s">
        <v>102</v>
      </c>
      <c r="EK79" s="68">
        <v>3</v>
      </c>
      <c r="EL79" s="68" t="s">
        <v>102</v>
      </c>
      <c r="EM79" s="18" t="s">
        <v>102</v>
      </c>
      <c r="EN79" s="18" t="s">
        <v>102</v>
      </c>
      <c r="EO79" s="75">
        <v>45.357142857142854</v>
      </c>
    </row>
    <row r="80" spans="1:145" x14ac:dyDescent="0.25">
      <c r="A80" s="17" t="s">
        <v>290</v>
      </c>
      <c r="B80" s="17" t="s">
        <v>292</v>
      </c>
      <c r="C80" s="17" t="s">
        <v>5</v>
      </c>
      <c r="D80" s="17" t="s">
        <v>293</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18" t="s">
        <v>102</v>
      </c>
      <c r="CU80" s="18" t="s">
        <v>102</v>
      </c>
      <c r="CV80" s="18" t="s">
        <v>102</v>
      </c>
      <c r="CW80" s="39">
        <v>0</v>
      </c>
      <c r="CX80" s="39">
        <v>75</v>
      </c>
      <c r="CY80" s="39">
        <v>728</v>
      </c>
      <c r="CZ80" s="39">
        <v>155</v>
      </c>
      <c r="DA80" s="39">
        <v>121</v>
      </c>
      <c r="DB80" s="39">
        <v>136</v>
      </c>
      <c r="DC80" s="39">
        <v>49</v>
      </c>
      <c r="DD80" s="39">
        <v>183</v>
      </c>
      <c r="DE80" s="39">
        <v>207</v>
      </c>
      <c r="DF80" s="39">
        <v>189</v>
      </c>
      <c r="DG80" s="39">
        <v>216</v>
      </c>
      <c r="DH80" s="39">
        <v>73</v>
      </c>
      <c r="DI80" s="39">
        <v>244</v>
      </c>
      <c r="DJ80" s="39">
        <v>96</v>
      </c>
      <c r="DK80" s="39">
        <v>488</v>
      </c>
      <c r="DL80" s="39">
        <v>424</v>
      </c>
      <c r="DM80" s="39">
        <v>261</v>
      </c>
      <c r="DN80" s="39">
        <v>249</v>
      </c>
      <c r="DO80" s="39">
        <v>29</v>
      </c>
      <c r="DP80" s="39">
        <v>28</v>
      </c>
      <c r="DQ80" s="39">
        <v>28</v>
      </c>
      <c r="DR80" s="39">
        <v>164</v>
      </c>
      <c r="DS80" s="39">
        <v>35</v>
      </c>
      <c r="DT80" s="39">
        <v>46</v>
      </c>
      <c r="DU80" s="39">
        <v>205</v>
      </c>
      <c r="DV80" s="39">
        <v>304</v>
      </c>
      <c r="DW80" s="39">
        <v>345</v>
      </c>
      <c r="DX80" s="42">
        <v>0</v>
      </c>
      <c r="DY80" s="46">
        <v>81</v>
      </c>
      <c r="DZ80" s="42">
        <v>0</v>
      </c>
      <c r="EA80" s="42">
        <v>0</v>
      </c>
      <c r="EB80" s="42">
        <v>0</v>
      </c>
      <c r="EC80" s="42">
        <v>0</v>
      </c>
      <c r="ED80" s="42">
        <v>2</v>
      </c>
      <c r="EE80" s="42">
        <v>0</v>
      </c>
      <c r="EF80" s="42">
        <v>0</v>
      </c>
      <c r="EG80" s="18">
        <v>132</v>
      </c>
      <c r="EH80" s="18">
        <v>0</v>
      </c>
      <c r="EI80" s="18">
        <v>0</v>
      </c>
      <c r="EJ80" s="18">
        <v>0</v>
      </c>
      <c r="EK80" s="18">
        <v>3</v>
      </c>
      <c r="EL80" s="18">
        <v>0</v>
      </c>
      <c r="EM80" s="18">
        <v>0</v>
      </c>
      <c r="EN80" s="18">
        <v>0</v>
      </c>
      <c r="EO80" s="18">
        <v>635</v>
      </c>
    </row>
    <row r="81" spans="1:145" x14ac:dyDescent="0.25">
      <c r="A81" s="17" t="s">
        <v>294</v>
      </c>
      <c r="B81" s="17" t="s">
        <v>295</v>
      </c>
      <c r="C81" s="17" t="s">
        <v>5</v>
      </c>
      <c r="D81" s="17" t="s">
        <v>293</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18" t="s">
        <v>102</v>
      </c>
      <c r="CU81" s="18" t="s">
        <v>102</v>
      </c>
      <c r="CV81" s="18" t="s">
        <v>102</v>
      </c>
      <c r="CW81" s="40">
        <v>0</v>
      </c>
      <c r="CX81" s="40">
        <v>7</v>
      </c>
      <c r="CY81" s="40">
        <v>19</v>
      </c>
      <c r="CZ81" s="40">
        <v>9</v>
      </c>
      <c r="DA81" s="39">
        <v>7</v>
      </c>
      <c r="DB81" s="38">
        <v>8</v>
      </c>
      <c r="DC81" s="39">
        <v>4</v>
      </c>
      <c r="DD81" s="39">
        <v>3</v>
      </c>
      <c r="DE81" s="39">
        <v>7</v>
      </c>
      <c r="DF81" s="38">
        <v>7</v>
      </c>
      <c r="DG81" s="38">
        <v>22</v>
      </c>
      <c r="DH81" s="38">
        <v>7</v>
      </c>
      <c r="DI81" s="39">
        <v>6</v>
      </c>
      <c r="DJ81" s="38">
        <v>9</v>
      </c>
      <c r="DK81" s="38">
        <v>6</v>
      </c>
      <c r="DL81" s="38">
        <v>12</v>
      </c>
      <c r="DM81" s="39">
        <v>9</v>
      </c>
      <c r="DN81" s="39">
        <v>4</v>
      </c>
      <c r="DO81" s="38">
        <v>3</v>
      </c>
      <c r="DP81" s="38">
        <v>4</v>
      </c>
      <c r="DQ81" s="38">
        <v>4</v>
      </c>
      <c r="DR81" s="38">
        <v>11</v>
      </c>
      <c r="DS81" s="38">
        <v>3</v>
      </c>
      <c r="DT81" s="39">
        <v>5</v>
      </c>
      <c r="DU81" s="38">
        <v>11</v>
      </c>
      <c r="DV81" s="38">
        <v>20</v>
      </c>
      <c r="DW81" s="38">
        <v>4</v>
      </c>
      <c r="DX81" s="18">
        <v>0</v>
      </c>
      <c r="DY81" s="45">
        <v>1</v>
      </c>
      <c r="DZ81" s="18">
        <v>0</v>
      </c>
      <c r="EA81" s="18">
        <v>0</v>
      </c>
      <c r="EB81" s="18">
        <v>0</v>
      </c>
      <c r="EC81" s="18">
        <v>0</v>
      </c>
      <c r="ED81" s="18">
        <v>1</v>
      </c>
      <c r="EE81" s="18">
        <v>0</v>
      </c>
      <c r="EF81" s="18">
        <v>0</v>
      </c>
      <c r="EG81" s="18">
        <v>3</v>
      </c>
      <c r="EH81" s="18">
        <v>0</v>
      </c>
      <c r="EI81" s="18">
        <v>0</v>
      </c>
      <c r="EJ81" s="18">
        <v>0</v>
      </c>
      <c r="EK81" s="18">
        <v>1</v>
      </c>
      <c r="EL81" s="18">
        <v>0</v>
      </c>
      <c r="EM81" s="18">
        <v>0</v>
      </c>
      <c r="EN81" s="18">
        <v>0</v>
      </c>
      <c r="EO81" s="18">
        <v>14</v>
      </c>
    </row>
    <row r="82" spans="1:145" x14ac:dyDescent="0.25">
      <c r="A82" s="17" t="s">
        <v>364</v>
      </c>
      <c r="B82" s="17" t="s">
        <v>378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69">
        <v>10.666666666666666</v>
      </c>
      <c r="CU82" s="69">
        <v>18.5</v>
      </c>
      <c r="CV82" s="69">
        <v>31.647058823529413</v>
      </c>
      <c r="CW82" s="70">
        <v>32.404761904761905</v>
      </c>
      <c r="CX82" s="70">
        <v>28.142857142857142</v>
      </c>
      <c r="CY82" s="70">
        <v>29.166666666666668</v>
      </c>
      <c r="CZ82" s="70">
        <v>29.557692307692307</v>
      </c>
      <c r="DA82" s="70">
        <v>30.188405797101449</v>
      </c>
      <c r="DB82" s="70">
        <v>32.194805194805198</v>
      </c>
      <c r="DC82" s="70">
        <v>43.590909090909093</v>
      </c>
      <c r="DD82" s="70">
        <v>23.630252100840337</v>
      </c>
      <c r="DE82" s="70">
        <v>31.142857142857142</v>
      </c>
      <c r="DF82" s="70">
        <v>25.047619047619047</v>
      </c>
      <c r="DG82" s="70">
        <v>34.078947368421055</v>
      </c>
      <c r="DH82" s="70">
        <v>26.04</v>
      </c>
      <c r="DI82" s="70">
        <v>32.791808873720136</v>
      </c>
      <c r="DJ82" s="70">
        <v>38.53921568627451</v>
      </c>
      <c r="DK82" s="70">
        <v>25.012048192771083</v>
      </c>
      <c r="DL82" s="70">
        <v>29.046875</v>
      </c>
      <c r="DM82" s="70">
        <v>33.75</v>
      </c>
      <c r="DN82" s="70">
        <v>21.904761904761905</v>
      </c>
      <c r="DO82" s="70">
        <v>31.888888888888889</v>
      </c>
      <c r="DP82" s="70">
        <v>28.574468085106382</v>
      </c>
      <c r="DQ82" s="70">
        <v>27.172413793103448</v>
      </c>
      <c r="DR82" s="70">
        <v>22.585365853658537</v>
      </c>
      <c r="DS82" s="70">
        <v>33.061224489795919</v>
      </c>
      <c r="DT82" s="70">
        <v>24.875</v>
      </c>
      <c r="DU82" s="70">
        <v>33.826086956521742</v>
      </c>
      <c r="DV82" s="70">
        <v>32.243697478991599</v>
      </c>
      <c r="DW82" s="70">
        <v>37.255319148936174</v>
      </c>
      <c r="DX82" s="70">
        <v>48.111111111111114</v>
      </c>
      <c r="DY82" s="70">
        <v>78.043478260869563</v>
      </c>
      <c r="DZ82" s="70">
        <v>29</v>
      </c>
      <c r="EA82" s="70">
        <v>162.6</v>
      </c>
      <c r="EB82" s="70" t="s">
        <v>102</v>
      </c>
      <c r="EC82" s="70">
        <v>67.5</v>
      </c>
      <c r="ED82" s="70">
        <v>49.772727272727273</v>
      </c>
      <c r="EE82" s="70" t="s">
        <v>102</v>
      </c>
      <c r="EF82" s="70">
        <v>54.333333333333336</v>
      </c>
      <c r="EG82" s="70">
        <v>48.61904761904762</v>
      </c>
      <c r="EH82" s="70">
        <v>53.384615384615387</v>
      </c>
      <c r="EI82" s="70">
        <v>44.727272727272727</v>
      </c>
      <c r="EJ82" s="70" t="s">
        <v>102</v>
      </c>
      <c r="EK82" s="70">
        <v>78.205882352941174</v>
      </c>
      <c r="EL82" s="70">
        <v>44.514285714285712</v>
      </c>
      <c r="EM82" s="18" t="s">
        <v>102</v>
      </c>
      <c r="EN82" s="75">
        <v>80.75</v>
      </c>
      <c r="EO82" s="75">
        <v>49</v>
      </c>
    </row>
    <row r="83" spans="1:145" s="66" customFormat="1" x14ac:dyDescent="0.25">
      <c r="A83" s="66" t="s">
        <v>365</v>
      </c>
      <c r="B83" s="66" t="s">
        <v>379</v>
      </c>
      <c r="C83" s="66" t="s">
        <v>5</v>
      </c>
      <c r="D83" s="66" t="s">
        <v>216</v>
      </c>
      <c r="E83" s="42" t="s">
        <v>102</v>
      </c>
      <c r="F83" s="42" t="s">
        <v>102</v>
      </c>
      <c r="G83" s="42" t="s">
        <v>102</v>
      </c>
      <c r="H83" s="42" t="s">
        <v>102</v>
      </c>
      <c r="I83" s="42" t="s">
        <v>102</v>
      </c>
      <c r="J83" s="42" t="s">
        <v>102</v>
      </c>
      <c r="K83" s="42" t="s">
        <v>102</v>
      </c>
      <c r="L83" s="42" t="s">
        <v>102</v>
      </c>
      <c r="M83" s="42" t="s">
        <v>102</v>
      </c>
      <c r="N83" s="42" t="s">
        <v>102</v>
      </c>
      <c r="O83" s="42" t="s">
        <v>102</v>
      </c>
      <c r="P83" s="42" t="s">
        <v>102</v>
      </c>
      <c r="Q83" s="42" t="s">
        <v>102</v>
      </c>
      <c r="R83" s="42" t="s">
        <v>102</v>
      </c>
      <c r="S83" s="42" t="s">
        <v>102</v>
      </c>
      <c r="T83" s="42" t="s">
        <v>102</v>
      </c>
      <c r="U83" s="42" t="s">
        <v>102</v>
      </c>
      <c r="V83" s="42" t="s">
        <v>102</v>
      </c>
      <c r="W83" s="42" t="s">
        <v>102</v>
      </c>
      <c r="X83" s="42" t="s">
        <v>102</v>
      </c>
      <c r="Y83" s="42" t="s">
        <v>102</v>
      </c>
      <c r="Z83" s="42" t="s">
        <v>102</v>
      </c>
      <c r="AA83" s="42" t="s">
        <v>102</v>
      </c>
      <c r="AB83" s="42" t="s">
        <v>102</v>
      </c>
      <c r="AC83" s="42" t="s">
        <v>102</v>
      </c>
      <c r="AD83" s="42" t="s">
        <v>102</v>
      </c>
      <c r="AE83" s="42" t="s">
        <v>102</v>
      </c>
      <c r="AF83" s="42" t="s">
        <v>102</v>
      </c>
      <c r="AG83" s="42" t="s">
        <v>102</v>
      </c>
      <c r="AH83" s="42" t="s">
        <v>102</v>
      </c>
      <c r="AI83" s="42" t="s">
        <v>102</v>
      </c>
      <c r="AJ83" s="42" t="s">
        <v>102</v>
      </c>
      <c r="AK83" s="42" t="s">
        <v>102</v>
      </c>
      <c r="AL83" s="42" t="s">
        <v>102</v>
      </c>
      <c r="AM83" s="42" t="s">
        <v>102</v>
      </c>
      <c r="AN83" s="42" t="s">
        <v>102</v>
      </c>
      <c r="AO83" s="42" t="s">
        <v>102</v>
      </c>
      <c r="AP83" s="42" t="s">
        <v>102</v>
      </c>
      <c r="AQ83" s="42" t="s">
        <v>102</v>
      </c>
      <c r="AR83" s="42" t="s">
        <v>102</v>
      </c>
      <c r="AS83" s="42" t="s">
        <v>102</v>
      </c>
      <c r="AT83" s="42" t="s">
        <v>102</v>
      </c>
      <c r="AU83" s="42" t="s">
        <v>102</v>
      </c>
      <c r="AV83" s="42" t="s">
        <v>102</v>
      </c>
      <c r="AW83" s="42" t="s">
        <v>102</v>
      </c>
      <c r="AX83" s="42" t="s">
        <v>102</v>
      </c>
      <c r="AY83" s="42" t="s">
        <v>102</v>
      </c>
      <c r="AZ83" s="42" t="s">
        <v>102</v>
      </c>
      <c r="BA83" s="42" t="s">
        <v>102</v>
      </c>
      <c r="BB83" s="42" t="s">
        <v>102</v>
      </c>
      <c r="BC83" s="42" t="s">
        <v>102</v>
      </c>
      <c r="BD83" s="42" t="s">
        <v>102</v>
      </c>
      <c r="BE83" s="42" t="s">
        <v>102</v>
      </c>
      <c r="BF83" s="42" t="s">
        <v>102</v>
      </c>
      <c r="BG83" s="42" t="s">
        <v>102</v>
      </c>
      <c r="BH83" s="42" t="s">
        <v>102</v>
      </c>
      <c r="BI83" s="42" t="s">
        <v>102</v>
      </c>
      <c r="BJ83" s="42" t="s">
        <v>102</v>
      </c>
      <c r="BK83" s="42" t="s">
        <v>102</v>
      </c>
      <c r="BL83" s="42" t="s">
        <v>102</v>
      </c>
      <c r="BM83" s="42" t="s">
        <v>102</v>
      </c>
      <c r="BN83" s="42" t="s">
        <v>102</v>
      </c>
      <c r="BO83" s="42" t="s">
        <v>102</v>
      </c>
      <c r="BP83" s="42" t="s">
        <v>102</v>
      </c>
      <c r="BQ83" s="42" t="s">
        <v>102</v>
      </c>
      <c r="BR83" s="42" t="s">
        <v>102</v>
      </c>
      <c r="BS83" s="42" t="s">
        <v>102</v>
      </c>
      <c r="BT83" s="42" t="s">
        <v>102</v>
      </c>
      <c r="BU83" s="42" t="s">
        <v>102</v>
      </c>
      <c r="BV83" s="42" t="s">
        <v>102</v>
      </c>
      <c r="BW83" s="42" t="s">
        <v>102</v>
      </c>
      <c r="BX83" s="42" t="s">
        <v>102</v>
      </c>
      <c r="BY83" s="42" t="s">
        <v>102</v>
      </c>
      <c r="BZ83" s="42" t="s">
        <v>102</v>
      </c>
      <c r="CA83" s="42" t="s">
        <v>102</v>
      </c>
      <c r="CB83" s="42" t="s">
        <v>102</v>
      </c>
      <c r="CC83" s="42" t="s">
        <v>102</v>
      </c>
      <c r="CD83" s="42" t="s">
        <v>102</v>
      </c>
      <c r="CE83" s="42" t="s">
        <v>102</v>
      </c>
      <c r="CF83" s="42" t="s">
        <v>102</v>
      </c>
      <c r="CG83" s="42" t="s">
        <v>102</v>
      </c>
      <c r="CH83" s="42" t="s">
        <v>102</v>
      </c>
      <c r="CI83" s="42" t="s">
        <v>102</v>
      </c>
      <c r="CJ83" s="42" t="s">
        <v>102</v>
      </c>
      <c r="CK83" s="42" t="s">
        <v>102</v>
      </c>
      <c r="CL83" s="42" t="s">
        <v>102</v>
      </c>
      <c r="CM83" s="42" t="s">
        <v>102</v>
      </c>
      <c r="CN83" s="42" t="s">
        <v>102</v>
      </c>
      <c r="CO83" s="42" t="s">
        <v>102</v>
      </c>
      <c r="CP83" s="42" t="s">
        <v>102</v>
      </c>
      <c r="CQ83" s="42" t="s">
        <v>102</v>
      </c>
      <c r="CR83" s="42" t="s">
        <v>102</v>
      </c>
      <c r="CS83" s="42" t="s">
        <v>102</v>
      </c>
      <c r="CT83" s="52">
        <v>32</v>
      </c>
      <c r="CU83" s="52">
        <v>185</v>
      </c>
      <c r="CV83" s="52">
        <v>538</v>
      </c>
      <c r="CW83" s="53">
        <v>1361</v>
      </c>
      <c r="CX83" s="54">
        <v>985</v>
      </c>
      <c r="CY83" s="55">
        <v>1400</v>
      </c>
      <c r="CZ83" s="55">
        <v>1537</v>
      </c>
      <c r="DA83" s="55">
        <v>2083</v>
      </c>
      <c r="DB83" s="56">
        <v>2479</v>
      </c>
      <c r="DC83" s="39">
        <v>2877</v>
      </c>
      <c r="DD83" s="39">
        <v>2812</v>
      </c>
      <c r="DE83" s="39">
        <v>1744</v>
      </c>
      <c r="DF83" s="39">
        <v>1052</v>
      </c>
      <c r="DG83" s="39">
        <v>1295</v>
      </c>
      <c r="DH83" s="39">
        <v>1302</v>
      </c>
      <c r="DI83" s="39">
        <v>9608</v>
      </c>
      <c r="DJ83" s="39">
        <v>3931</v>
      </c>
      <c r="DK83" s="39">
        <v>2076</v>
      </c>
      <c r="DL83" s="39">
        <v>1859</v>
      </c>
      <c r="DM83" s="39">
        <v>2160</v>
      </c>
      <c r="DN83" s="39">
        <v>920</v>
      </c>
      <c r="DO83" s="39">
        <v>1148</v>
      </c>
      <c r="DP83" s="39">
        <v>2686</v>
      </c>
      <c r="DQ83" s="39">
        <v>1576</v>
      </c>
      <c r="DR83" s="39">
        <v>926</v>
      </c>
      <c r="DS83" s="39">
        <v>1620</v>
      </c>
      <c r="DT83" s="39">
        <v>1393</v>
      </c>
      <c r="DU83" s="39">
        <v>10892</v>
      </c>
      <c r="DV83" s="39">
        <v>3837</v>
      </c>
      <c r="DW83" s="39">
        <v>1751</v>
      </c>
      <c r="DX83" s="42">
        <v>433</v>
      </c>
      <c r="DY83" s="46">
        <v>1795</v>
      </c>
      <c r="DZ83" s="42">
        <v>58</v>
      </c>
      <c r="EA83" s="42">
        <v>2439</v>
      </c>
      <c r="EB83" s="42">
        <v>0</v>
      </c>
      <c r="EC83" s="42">
        <v>270</v>
      </c>
      <c r="ED83" s="42">
        <v>1095</v>
      </c>
      <c r="EE83" s="42">
        <v>0</v>
      </c>
      <c r="EF83" s="42">
        <v>652</v>
      </c>
      <c r="EG83" s="42">
        <v>3063</v>
      </c>
      <c r="EH83" s="42">
        <v>694</v>
      </c>
      <c r="EI83" s="42">
        <v>984</v>
      </c>
      <c r="EJ83" s="42">
        <v>0</v>
      </c>
      <c r="EK83" s="42">
        <v>2659</v>
      </c>
      <c r="EL83" s="42">
        <v>1558</v>
      </c>
      <c r="EM83" s="42">
        <v>0</v>
      </c>
      <c r="EN83" s="42">
        <v>1615</v>
      </c>
      <c r="EO83" s="42">
        <v>2450</v>
      </c>
    </row>
    <row r="84" spans="1:145" x14ac:dyDescent="0.25">
      <c r="A84" s="17" t="s">
        <v>366</v>
      </c>
      <c r="B84" s="17" t="s">
        <v>228</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57">
        <v>0</v>
      </c>
      <c r="CU84" s="57">
        <v>0</v>
      </c>
      <c r="CV84" s="57">
        <v>0</v>
      </c>
      <c r="CW84" s="58">
        <v>0</v>
      </c>
      <c r="CX84" s="58">
        <v>0</v>
      </c>
      <c r="CY84" s="58">
        <v>0</v>
      </c>
      <c r="CZ84" s="58">
        <v>0</v>
      </c>
      <c r="DA84" s="58">
        <v>0</v>
      </c>
      <c r="DB84" s="59">
        <v>0</v>
      </c>
      <c r="DC84" s="39">
        <v>2</v>
      </c>
      <c r="DD84" s="39">
        <v>0</v>
      </c>
      <c r="DE84" s="39">
        <v>0</v>
      </c>
      <c r="DF84" s="38">
        <v>1</v>
      </c>
      <c r="DG84" s="39">
        <v>0</v>
      </c>
      <c r="DH84" s="38">
        <v>0</v>
      </c>
      <c r="DI84" s="39">
        <v>2</v>
      </c>
      <c r="DJ84" s="38">
        <v>8</v>
      </c>
      <c r="DK84" s="38">
        <v>17</v>
      </c>
      <c r="DL84" s="38">
        <v>2</v>
      </c>
      <c r="DM84" s="39">
        <v>0</v>
      </c>
      <c r="DN84" s="39">
        <v>0</v>
      </c>
      <c r="DO84" s="38">
        <v>0</v>
      </c>
      <c r="DP84" s="38">
        <v>0</v>
      </c>
      <c r="DQ84" s="38">
        <v>0</v>
      </c>
      <c r="DR84" s="38">
        <v>0</v>
      </c>
      <c r="DS84" s="38">
        <v>0</v>
      </c>
      <c r="DT84" s="39">
        <v>0</v>
      </c>
      <c r="DU84" s="38">
        <v>0</v>
      </c>
      <c r="DV84" s="38">
        <v>2</v>
      </c>
      <c r="DW84" s="38">
        <v>0</v>
      </c>
      <c r="DX84" s="18">
        <v>0</v>
      </c>
      <c r="DY84" s="45">
        <v>0</v>
      </c>
      <c r="DZ84" s="18">
        <v>0</v>
      </c>
      <c r="EA84" s="18">
        <v>0</v>
      </c>
      <c r="EB84" s="18">
        <v>0</v>
      </c>
      <c r="EC84" s="18">
        <v>0</v>
      </c>
      <c r="ED84" s="18">
        <v>1</v>
      </c>
      <c r="EE84" s="18">
        <v>0</v>
      </c>
      <c r="EF84" s="18">
        <v>0</v>
      </c>
      <c r="EG84" s="18">
        <v>0</v>
      </c>
      <c r="EH84" s="18">
        <v>0</v>
      </c>
      <c r="EI84" s="18">
        <v>0</v>
      </c>
      <c r="EJ84" s="18">
        <v>0</v>
      </c>
      <c r="EK84" s="18">
        <v>0</v>
      </c>
      <c r="EL84" s="18">
        <v>1</v>
      </c>
      <c r="EM84" s="18">
        <v>0</v>
      </c>
      <c r="EN84" s="18">
        <v>0</v>
      </c>
      <c r="EO84" s="18">
        <v>1</v>
      </c>
    </row>
    <row r="85" spans="1:145" x14ac:dyDescent="0.25">
      <c r="A85" s="17" t="s">
        <v>367</v>
      </c>
      <c r="B85" s="17" t="s">
        <v>236</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60">
        <v>1</v>
      </c>
      <c r="CU85" s="60">
        <v>2</v>
      </c>
      <c r="CV85" s="60">
        <v>6</v>
      </c>
      <c r="CW85" s="61">
        <v>0</v>
      </c>
      <c r="CX85" s="62">
        <v>7</v>
      </c>
      <c r="CY85" s="62">
        <v>3</v>
      </c>
      <c r="CZ85" s="62">
        <v>3</v>
      </c>
      <c r="DA85" s="62">
        <v>8</v>
      </c>
      <c r="DB85" s="59">
        <v>4</v>
      </c>
      <c r="DC85" s="39">
        <v>7</v>
      </c>
      <c r="DD85" s="39">
        <v>1</v>
      </c>
      <c r="DE85" s="39">
        <v>4</v>
      </c>
      <c r="DF85" s="38">
        <v>2</v>
      </c>
      <c r="DG85" s="38">
        <v>0</v>
      </c>
      <c r="DH85" s="38">
        <v>2</v>
      </c>
      <c r="DI85" s="39">
        <v>4</v>
      </c>
      <c r="DJ85" s="38">
        <v>9</v>
      </c>
      <c r="DK85" s="38">
        <v>11</v>
      </c>
      <c r="DL85" s="38">
        <v>4</v>
      </c>
      <c r="DM85" s="39">
        <v>9</v>
      </c>
      <c r="DN85" s="39">
        <v>10</v>
      </c>
      <c r="DO85" s="38">
        <v>1</v>
      </c>
      <c r="DP85" s="38">
        <v>11</v>
      </c>
      <c r="DQ85" s="38">
        <v>10</v>
      </c>
      <c r="DR85" s="38">
        <v>5</v>
      </c>
      <c r="DS85" s="38">
        <v>1</v>
      </c>
      <c r="DT85" s="39">
        <v>8</v>
      </c>
      <c r="DU85" s="38">
        <v>3</v>
      </c>
      <c r="DV85" s="38">
        <v>2</v>
      </c>
      <c r="DW85" s="38">
        <v>7</v>
      </c>
      <c r="DX85" s="18">
        <v>0</v>
      </c>
      <c r="DY85" s="45">
        <v>0</v>
      </c>
      <c r="DZ85" s="18">
        <v>0</v>
      </c>
      <c r="EA85" s="18">
        <v>0</v>
      </c>
      <c r="EB85" s="18">
        <v>0</v>
      </c>
      <c r="EC85" s="18">
        <v>0</v>
      </c>
      <c r="ED85" s="18">
        <v>0</v>
      </c>
      <c r="EE85" s="18">
        <v>0</v>
      </c>
      <c r="EF85" s="18">
        <v>0</v>
      </c>
      <c r="EG85" s="18">
        <v>0</v>
      </c>
      <c r="EH85" s="18">
        <v>0</v>
      </c>
      <c r="EI85" s="18">
        <v>0</v>
      </c>
      <c r="EJ85" s="18">
        <v>0</v>
      </c>
      <c r="EK85" s="18">
        <v>0</v>
      </c>
      <c r="EL85" s="18">
        <v>0</v>
      </c>
      <c r="EM85" s="18">
        <v>0</v>
      </c>
      <c r="EN85" s="18">
        <v>0</v>
      </c>
      <c r="EO85" s="18">
        <v>0</v>
      </c>
    </row>
    <row r="86" spans="1:145" x14ac:dyDescent="0.25">
      <c r="A86" s="17" t="s">
        <v>368</v>
      </c>
      <c r="B86" s="17" t="s">
        <v>229</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60">
        <v>1</v>
      </c>
      <c r="CU86" s="60">
        <v>5</v>
      </c>
      <c r="CV86" s="60">
        <v>0</v>
      </c>
      <c r="CW86" s="63">
        <v>6</v>
      </c>
      <c r="CX86" s="62">
        <v>5</v>
      </c>
      <c r="CY86" s="62">
        <v>13</v>
      </c>
      <c r="CZ86" s="62">
        <v>10</v>
      </c>
      <c r="DA86" s="62">
        <v>9</v>
      </c>
      <c r="DB86" s="59">
        <v>13</v>
      </c>
      <c r="DC86" s="39">
        <v>1</v>
      </c>
      <c r="DD86" s="39">
        <v>25</v>
      </c>
      <c r="DE86" s="39">
        <v>12</v>
      </c>
      <c r="DF86" s="38">
        <v>20</v>
      </c>
      <c r="DG86" s="38">
        <v>3</v>
      </c>
      <c r="DH86" s="38">
        <v>11</v>
      </c>
      <c r="DI86" s="39">
        <v>37</v>
      </c>
      <c r="DJ86" s="38">
        <v>18</v>
      </c>
      <c r="DK86" s="38">
        <v>11</v>
      </c>
      <c r="DL86" s="38">
        <v>14</v>
      </c>
      <c r="DM86" s="39">
        <v>5</v>
      </c>
      <c r="DN86" s="39">
        <v>5</v>
      </c>
      <c r="DO86" s="38">
        <v>5</v>
      </c>
      <c r="DP86" s="38">
        <v>15</v>
      </c>
      <c r="DQ86" s="38">
        <v>11</v>
      </c>
      <c r="DR86" s="38">
        <v>14</v>
      </c>
      <c r="DS86" s="38">
        <v>16</v>
      </c>
      <c r="DT86" s="39">
        <v>19</v>
      </c>
      <c r="DU86" s="38">
        <v>32</v>
      </c>
      <c r="DV86" s="38">
        <v>23</v>
      </c>
      <c r="DW86" s="38">
        <v>5</v>
      </c>
      <c r="DX86" s="18">
        <v>0</v>
      </c>
      <c r="DY86" s="45">
        <v>0</v>
      </c>
      <c r="DZ86" s="18">
        <v>0</v>
      </c>
      <c r="EA86" s="18">
        <v>0</v>
      </c>
      <c r="EB86" s="18">
        <v>0</v>
      </c>
      <c r="EC86" s="18">
        <v>0</v>
      </c>
      <c r="ED86" s="18">
        <v>0</v>
      </c>
      <c r="EE86" s="18">
        <v>0</v>
      </c>
      <c r="EF86" s="18">
        <v>0</v>
      </c>
      <c r="EG86" s="18">
        <v>0</v>
      </c>
      <c r="EH86" s="18">
        <v>0</v>
      </c>
      <c r="EI86" s="18">
        <v>0</v>
      </c>
      <c r="EJ86" s="18">
        <v>0</v>
      </c>
      <c r="EK86" s="18">
        <v>0</v>
      </c>
      <c r="EL86" s="18">
        <v>0</v>
      </c>
      <c r="EM86" s="18">
        <v>0</v>
      </c>
      <c r="EN86" s="18">
        <v>0</v>
      </c>
      <c r="EO86" s="18">
        <v>1</v>
      </c>
    </row>
    <row r="87" spans="1:145" x14ac:dyDescent="0.25">
      <c r="A87" s="17" t="s">
        <v>369</v>
      </c>
      <c r="B87" s="17" t="s">
        <v>230</v>
      </c>
      <c r="C87" s="17" t="s">
        <v>5</v>
      </c>
      <c r="D87" s="17" t="s">
        <v>216</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60">
        <v>0</v>
      </c>
      <c r="CU87" s="57">
        <v>1</v>
      </c>
      <c r="CV87" s="60">
        <v>8</v>
      </c>
      <c r="CW87" s="63">
        <v>19</v>
      </c>
      <c r="CX87" s="62">
        <v>15</v>
      </c>
      <c r="CY87" s="62">
        <v>20</v>
      </c>
      <c r="CZ87" s="62">
        <v>16</v>
      </c>
      <c r="DA87" s="62">
        <v>32</v>
      </c>
      <c r="DB87" s="59">
        <v>35</v>
      </c>
      <c r="DC87" s="39">
        <v>13</v>
      </c>
      <c r="DD87" s="39">
        <v>78</v>
      </c>
      <c r="DE87" s="39">
        <v>26</v>
      </c>
      <c r="DF87" s="38">
        <v>10</v>
      </c>
      <c r="DG87" s="38">
        <v>24</v>
      </c>
      <c r="DH87" s="38">
        <v>29</v>
      </c>
      <c r="DI87" s="39">
        <v>114</v>
      </c>
      <c r="DJ87" s="38">
        <v>30</v>
      </c>
      <c r="DK87" s="38">
        <v>32</v>
      </c>
      <c r="DL87" s="38">
        <v>18</v>
      </c>
      <c r="DM87" s="39">
        <v>41</v>
      </c>
      <c r="DN87" s="39">
        <v>23</v>
      </c>
      <c r="DO87" s="38">
        <v>8</v>
      </c>
      <c r="DP87" s="38">
        <v>43</v>
      </c>
      <c r="DQ87" s="38">
        <v>15</v>
      </c>
      <c r="DR87" s="38">
        <v>18</v>
      </c>
      <c r="DS87" s="38">
        <v>21</v>
      </c>
      <c r="DT87" s="39">
        <v>11</v>
      </c>
      <c r="DU87" s="38">
        <v>169</v>
      </c>
      <c r="DV87" s="38">
        <v>48</v>
      </c>
      <c r="DW87" s="38">
        <v>13</v>
      </c>
      <c r="DX87" s="18">
        <v>0</v>
      </c>
      <c r="DY87" s="45">
        <v>0</v>
      </c>
      <c r="DZ87" s="18">
        <v>2</v>
      </c>
      <c r="EA87" s="18">
        <v>0</v>
      </c>
      <c r="EB87" s="18">
        <v>0</v>
      </c>
      <c r="EC87" s="18">
        <v>0</v>
      </c>
      <c r="ED87" s="18">
        <v>0</v>
      </c>
      <c r="EE87" s="18">
        <v>0</v>
      </c>
      <c r="EF87" s="18">
        <v>0</v>
      </c>
      <c r="EG87" s="18">
        <v>0</v>
      </c>
      <c r="EH87" s="18">
        <v>0</v>
      </c>
      <c r="EI87" s="18">
        <v>17</v>
      </c>
      <c r="EJ87" s="18">
        <v>0</v>
      </c>
      <c r="EK87" s="18">
        <v>0</v>
      </c>
      <c r="EL87" s="18">
        <v>0</v>
      </c>
      <c r="EM87" s="18">
        <v>0</v>
      </c>
      <c r="EN87" s="18">
        <v>0</v>
      </c>
      <c r="EO87" s="18">
        <v>24</v>
      </c>
    </row>
    <row r="88" spans="1:145" x14ac:dyDescent="0.25">
      <c r="A88" s="17" t="s">
        <v>370</v>
      </c>
      <c r="B88" s="17" t="s">
        <v>231</v>
      </c>
      <c r="C88" s="17" t="s">
        <v>5</v>
      </c>
      <c r="D88" s="17" t="s">
        <v>216</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60">
        <v>1</v>
      </c>
      <c r="CU88" s="60">
        <v>2</v>
      </c>
      <c r="CV88" s="60">
        <v>3</v>
      </c>
      <c r="CW88" s="63">
        <v>17</v>
      </c>
      <c r="CX88" s="62">
        <v>8</v>
      </c>
      <c r="CY88" s="62">
        <v>12</v>
      </c>
      <c r="CZ88" s="62">
        <v>23</v>
      </c>
      <c r="DA88" s="62">
        <v>20</v>
      </c>
      <c r="DB88" s="59">
        <v>25</v>
      </c>
      <c r="DC88" s="39">
        <v>43</v>
      </c>
      <c r="DD88" s="39">
        <v>15</v>
      </c>
      <c r="DE88" s="39">
        <v>14</v>
      </c>
      <c r="DF88" s="38">
        <v>9</v>
      </c>
      <c r="DG88" s="38">
        <v>11</v>
      </c>
      <c r="DH88" s="38">
        <v>8</v>
      </c>
      <c r="DI88" s="39">
        <v>136</v>
      </c>
      <c r="DJ88" s="38">
        <v>37</v>
      </c>
      <c r="DK88" s="38">
        <v>12</v>
      </c>
      <c r="DL88" s="38">
        <v>26</v>
      </c>
      <c r="DM88" s="39">
        <v>9</v>
      </c>
      <c r="DN88" s="39">
        <v>4</v>
      </c>
      <c r="DO88" s="38">
        <v>22</v>
      </c>
      <c r="DP88" s="38">
        <v>25</v>
      </c>
      <c r="DQ88" s="38">
        <v>22</v>
      </c>
      <c r="DR88" s="38">
        <v>4</v>
      </c>
      <c r="DS88" s="38">
        <v>11</v>
      </c>
      <c r="DT88" s="39">
        <v>18</v>
      </c>
      <c r="DU88" s="38">
        <v>118</v>
      </c>
      <c r="DV88" s="38">
        <v>44</v>
      </c>
      <c r="DW88" s="38">
        <v>22</v>
      </c>
      <c r="DX88" s="18">
        <v>9</v>
      </c>
      <c r="DY88" s="45">
        <v>23</v>
      </c>
      <c r="DZ88" s="18">
        <v>0</v>
      </c>
      <c r="EA88" s="18">
        <v>15</v>
      </c>
      <c r="EB88" s="18">
        <v>0</v>
      </c>
      <c r="EC88" s="18">
        <v>4</v>
      </c>
      <c r="ED88" s="18">
        <v>21</v>
      </c>
      <c r="EE88" s="18">
        <v>0</v>
      </c>
      <c r="EF88" s="18">
        <v>12</v>
      </c>
      <c r="EG88" s="18">
        <v>63</v>
      </c>
      <c r="EH88" s="18">
        <v>13</v>
      </c>
      <c r="EI88" s="18">
        <v>5</v>
      </c>
      <c r="EJ88" s="18">
        <v>0</v>
      </c>
      <c r="EK88" s="18">
        <v>34</v>
      </c>
      <c r="EL88" s="18">
        <v>34</v>
      </c>
      <c r="EM88" s="18">
        <v>0</v>
      </c>
      <c r="EN88" s="18">
        <v>20</v>
      </c>
      <c r="EO88" s="18">
        <v>24</v>
      </c>
    </row>
    <row r="89" spans="1:145" s="71" customFormat="1" x14ac:dyDescent="0.25">
      <c r="A89" s="71" t="s">
        <v>371</v>
      </c>
      <c r="B89" s="71" t="s">
        <v>380</v>
      </c>
      <c r="C89" s="71" t="s">
        <v>5</v>
      </c>
      <c r="D89" s="71" t="s">
        <v>217</v>
      </c>
      <c r="E89" s="72" t="s">
        <v>102</v>
      </c>
      <c r="F89" s="72" t="s">
        <v>102</v>
      </c>
      <c r="G89" s="72" t="s">
        <v>102</v>
      </c>
      <c r="H89" s="72" t="s">
        <v>102</v>
      </c>
      <c r="I89" s="72" t="s">
        <v>102</v>
      </c>
      <c r="J89" s="72" t="s">
        <v>102</v>
      </c>
      <c r="K89" s="72" t="s">
        <v>102</v>
      </c>
      <c r="L89" s="72" t="s">
        <v>102</v>
      </c>
      <c r="M89" s="72" t="s">
        <v>102</v>
      </c>
      <c r="N89" s="72" t="s">
        <v>102</v>
      </c>
      <c r="O89" s="72" t="s">
        <v>102</v>
      </c>
      <c r="P89" s="72" t="s">
        <v>102</v>
      </c>
      <c r="Q89" s="72" t="s">
        <v>102</v>
      </c>
      <c r="R89" s="72" t="s">
        <v>102</v>
      </c>
      <c r="S89" s="72" t="s">
        <v>102</v>
      </c>
      <c r="T89" s="72" t="s">
        <v>102</v>
      </c>
      <c r="U89" s="72" t="s">
        <v>102</v>
      </c>
      <c r="V89" s="72" t="s">
        <v>102</v>
      </c>
      <c r="W89" s="72" t="s">
        <v>102</v>
      </c>
      <c r="X89" s="72" t="s">
        <v>102</v>
      </c>
      <c r="Y89" s="72" t="s">
        <v>102</v>
      </c>
      <c r="Z89" s="72" t="s">
        <v>102</v>
      </c>
      <c r="AA89" s="72" t="s">
        <v>102</v>
      </c>
      <c r="AB89" s="72" t="s">
        <v>102</v>
      </c>
      <c r="AC89" s="72" t="s">
        <v>102</v>
      </c>
      <c r="AD89" s="72" t="s">
        <v>102</v>
      </c>
      <c r="AE89" s="72" t="s">
        <v>102</v>
      </c>
      <c r="AF89" s="72" t="s">
        <v>102</v>
      </c>
      <c r="AG89" s="72" t="s">
        <v>102</v>
      </c>
      <c r="AH89" s="72" t="s">
        <v>102</v>
      </c>
      <c r="AI89" s="72" t="s">
        <v>102</v>
      </c>
      <c r="AJ89" s="72" t="s">
        <v>102</v>
      </c>
      <c r="AK89" s="72" t="s">
        <v>102</v>
      </c>
      <c r="AL89" s="72" t="s">
        <v>102</v>
      </c>
      <c r="AM89" s="72" t="s">
        <v>102</v>
      </c>
      <c r="AN89" s="72" t="s">
        <v>102</v>
      </c>
      <c r="AO89" s="72" t="s">
        <v>102</v>
      </c>
      <c r="AP89" s="72" t="s">
        <v>102</v>
      </c>
      <c r="AQ89" s="72" t="s">
        <v>102</v>
      </c>
      <c r="AR89" s="72" t="s">
        <v>102</v>
      </c>
      <c r="AS89" s="72" t="s">
        <v>102</v>
      </c>
      <c r="AT89" s="72" t="s">
        <v>102</v>
      </c>
      <c r="AU89" s="72" t="s">
        <v>102</v>
      </c>
      <c r="AV89" s="72" t="s">
        <v>102</v>
      </c>
      <c r="AW89" s="72" t="s">
        <v>102</v>
      </c>
      <c r="AX89" s="72" t="s">
        <v>102</v>
      </c>
      <c r="AY89" s="72" t="s">
        <v>102</v>
      </c>
      <c r="AZ89" s="72" t="s">
        <v>102</v>
      </c>
      <c r="BA89" s="72" t="s">
        <v>102</v>
      </c>
      <c r="BB89" s="72" t="s">
        <v>102</v>
      </c>
      <c r="BC89" s="72" t="s">
        <v>102</v>
      </c>
      <c r="BD89" s="72" t="s">
        <v>102</v>
      </c>
      <c r="BE89" s="72" t="s">
        <v>102</v>
      </c>
      <c r="BF89" s="72" t="s">
        <v>102</v>
      </c>
      <c r="BG89" s="72" t="s">
        <v>102</v>
      </c>
      <c r="BH89" s="72" t="s">
        <v>102</v>
      </c>
      <c r="BI89" s="72" t="s">
        <v>102</v>
      </c>
      <c r="BJ89" s="72" t="s">
        <v>102</v>
      </c>
      <c r="BK89" s="72" t="s">
        <v>102</v>
      </c>
      <c r="BL89" s="72" t="s">
        <v>102</v>
      </c>
      <c r="BM89" s="72" t="s">
        <v>102</v>
      </c>
      <c r="BN89" s="72" t="s">
        <v>102</v>
      </c>
      <c r="BO89" s="72" t="s">
        <v>102</v>
      </c>
      <c r="BP89" s="72" t="s">
        <v>102</v>
      </c>
      <c r="BQ89" s="72" t="s">
        <v>102</v>
      </c>
      <c r="BR89" s="72" t="s">
        <v>102</v>
      </c>
      <c r="BS89" s="72" t="s">
        <v>102</v>
      </c>
      <c r="BT89" s="72" t="s">
        <v>102</v>
      </c>
      <c r="BU89" s="72" t="s">
        <v>102</v>
      </c>
      <c r="BV89" s="72" t="s">
        <v>102</v>
      </c>
      <c r="BW89" s="72" t="s">
        <v>102</v>
      </c>
      <c r="BX89" s="72" t="s">
        <v>102</v>
      </c>
      <c r="BY89" s="72" t="s">
        <v>102</v>
      </c>
      <c r="BZ89" s="72" t="s">
        <v>102</v>
      </c>
      <c r="CA89" s="72" t="s">
        <v>102</v>
      </c>
      <c r="CB89" s="72" t="s">
        <v>102</v>
      </c>
      <c r="CC89" s="72" t="s">
        <v>102</v>
      </c>
      <c r="CD89" s="72" t="s">
        <v>102</v>
      </c>
      <c r="CE89" s="72" t="s">
        <v>102</v>
      </c>
      <c r="CF89" s="72" t="s">
        <v>102</v>
      </c>
      <c r="CG89" s="72" t="s">
        <v>102</v>
      </c>
      <c r="CH89" s="72" t="s">
        <v>102</v>
      </c>
      <c r="CI89" s="72" t="s">
        <v>102</v>
      </c>
      <c r="CJ89" s="72" t="s">
        <v>102</v>
      </c>
      <c r="CK89" s="72" t="s">
        <v>102</v>
      </c>
      <c r="CL89" s="72" t="s">
        <v>102</v>
      </c>
      <c r="CM89" s="72" t="s">
        <v>102</v>
      </c>
      <c r="CN89" s="72" t="s">
        <v>102</v>
      </c>
      <c r="CO89" s="72" t="s">
        <v>102</v>
      </c>
      <c r="CP89" s="72" t="s">
        <v>102</v>
      </c>
      <c r="CQ89" s="72" t="s">
        <v>102</v>
      </c>
      <c r="CR89" s="72" t="s">
        <v>102</v>
      </c>
      <c r="CS89" s="72" t="s">
        <v>102</v>
      </c>
      <c r="CT89" s="73">
        <v>5.14</v>
      </c>
      <c r="CU89" s="73">
        <v>9.7714285714285722</v>
      </c>
      <c r="CV89" s="73">
        <v>12.162790697674419</v>
      </c>
      <c r="CW89" s="74">
        <v>11.594594594594595</v>
      </c>
      <c r="CX89" s="74">
        <v>10.303703703703704</v>
      </c>
      <c r="CY89" s="74">
        <v>8.9787234042553195</v>
      </c>
      <c r="CZ89" s="74">
        <v>9.9117647058823533</v>
      </c>
      <c r="DA89" s="74">
        <v>11.941176470588236</v>
      </c>
      <c r="DB89" s="74">
        <v>12.410256410256411</v>
      </c>
      <c r="DC89" s="74">
        <v>11.512195121951219</v>
      </c>
      <c r="DD89" s="74">
        <v>23.580645161290324</v>
      </c>
      <c r="DE89" s="74">
        <v>24.489795918367346</v>
      </c>
      <c r="DF89" s="74">
        <v>7.7282608695652177</v>
      </c>
      <c r="DG89" s="74">
        <v>13.12280701754386</v>
      </c>
      <c r="DH89" s="74">
        <v>12.458646616541353</v>
      </c>
      <c r="DI89" s="74">
        <v>11.39240506329114</v>
      </c>
      <c r="DJ89" s="74">
        <v>10.71505376344086</v>
      </c>
      <c r="DK89" s="74">
        <v>11.81764705882353</v>
      </c>
      <c r="DL89" s="74">
        <v>10.846153846153847</v>
      </c>
      <c r="DM89" s="74">
        <v>9.6060606060606055</v>
      </c>
      <c r="DN89" s="74">
        <v>12.843137254901961</v>
      </c>
      <c r="DO89" s="74">
        <v>9.0784313725490193</v>
      </c>
      <c r="DP89" s="74">
        <v>15.074999999999999</v>
      </c>
      <c r="DQ89" s="74">
        <v>7.2717391304347823</v>
      </c>
      <c r="DR89" s="74">
        <v>9.0535714285714288</v>
      </c>
      <c r="DS89" s="74">
        <v>8.6986301369863011</v>
      </c>
      <c r="DT89" s="74">
        <v>7.9924242424242422</v>
      </c>
      <c r="DU89" s="74">
        <v>11.854651162790697</v>
      </c>
      <c r="DV89" s="74">
        <v>10.670411985018726</v>
      </c>
      <c r="DW89" s="74">
        <v>13.387499999999999</v>
      </c>
      <c r="DX89" s="74">
        <v>67.2</v>
      </c>
      <c r="DY89" s="74" t="s">
        <v>102</v>
      </c>
      <c r="DZ89" s="74" t="s">
        <v>102</v>
      </c>
      <c r="EA89" s="74" t="s">
        <v>102</v>
      </c>
      <c r="EB89" s="74" t="s">
        <v>102</v>
      </c>
      <c r="EC89" s="74" t="s">
        <v>102</v>
      </c>
      <c r="ED89" s="74" t="s">
        <v>102</v>
      </c>
      <c r="EE89" s="74" t="s">
        <v>102</v>
      </c>
      <c r="EF89" s="74">
        <v>37</v>
      </c>
      <c r="EG89" s="74">
        <v>44</v>
      </c>
      <c r="EH89" s="74">
        <v>90</v>
      </c>
      <c r="EI89" s="74">
        <v>150</v>
      </c>
      <c r="EJ89" s="74" t="s">
        <v>102</v>
      </c>
      <c r="EK89" s="74">
        <v>128</v>
      </c>
      <c r="EL89" s="74" t="s">
        <v>102</v>
      </c>
      <c r="EM89" s="72" t="s">
        <v>102</v>
      </c>
      <c r="EN89" s="76">
        <v>52</v>
      </c>
      <c r="EO89" s="72">
        <v>66.5</v>
      </c>
    </row>
    <row r="90" spans="1:145" s="66" customFormat="1" x14ac:dyDescent="0.25">
      <c r="A90" s="66" t="s">
        <v>372</v>
      </c>
      <c r="B90" s="66" t="s">
        <v>381</v>
      </c>
      <c r="C90" s="66" t="s">
        <v>5</v>
      </c>
      <c r="D90" s="66" t="s">
        <v>217</v>
      </c>
      <c r="E90" s="42" t="s">
        <v>102</v>
      </c>
      <c r="F90" s="42" t="s">
        <v>102</v>
      </c>
      <c r="G90" s="42" t="s">
        <v>102</v>
      </c>
      <c r="H90" s="42" t="s">
        <v>102</v>
      </c>
      <c r="I90" s="42" t="s">
        <v>102</v>
      </c>
      <c r="J90" s="42" t="s">
        <v>102</v>
      </c>
      <c r="K90" s="42" t="s">
        <v>102</v>
      </c>
      <c r="L90" s="42" t="s">
        <v>102</v>
      </c>
      <c r="M90" s="42" t="s">
        <v>102</v>
      </c>
      <c r="N90" s="42" t="s">
        <v>102</v>
      </c>
      <c r="O90" s="42" t="s">
        <v>102</v>
      </c>
      <c r="P90" s="42" t="s">
        <v>102</v>
      </c>
      <c r="Q90" s="42" t="s">
        <v>102</v>
      </c>
      <c r="R90" s="42" t="s">
        <v>102</v>
      </c>
      <c r="S90" s="42" t="s">
        <v>102</v>
      </c>
      <c r="T90" s="42" t="s">
        <v>102</v>
      </c>
      <c r="U90" s="42" t="s">
        <v>102</v>
      </c>
      <c r="V90" s="42" t="s">
        <v>102</v>
      </c>
      <c r="W90" s="42" t="s">
        <v>102</v>
      </c>
      <c r="X90" s="42" t="s">
        <v>102</v>
      </c>
      <c r="Y90" s="42" t="s">
        <v>102</v>
      </c>
      <c r="Z90" s="42" t="s">
        <v>102</v>
      </c>
      <c r="AA90" s="42" t="s">
        <v>102</v>
      </c>
      <c r="AB90" s="42" t="s">
        <v>102</v>
      </c>
      <c r="AC90" s="42" t="s">
        <v>102</v>
      </c>
      <c r="AD90" s="42" t="s">
        <v>102</v>
      </c>
      <c r="AE90" s="42" t="s">
        <v>102</v>
      </c>
      <c r="AF90" s="42" t="s">
        <v>102</v>
      </c>
      <c r="AG90" s="42" t="s">
        <v>102</v>
      </c>
      <c r="AH90" s="42" t="s">
        <v>102</v>
      </c>
      <c r="AI90" s="42" t="s">
        <v>102</v>
      </c>
      <c r="AJ90" s="42" t="s">
        <v>102</v>
      </c>
      <c r="AK90" s="42" t="s">
        <v>102</v>
      </c>
      <c r="AL90" s="42" t="s">
        <v>102</v>
      </c>
      <c r="AM90" s="42" t="s">
        <v>102</v>
      </c>
      <c r="AN90" s="42" t="s">
        <v>102</v>
      </c>
      <c r="AO90" s="42" t="s">
        <v>102</v>
      </c>
      <c r="AP90" s="42" t="s">
        <v>102</v>
      </c>
      <c r="AQ90" s="42" t="s">
        <v>102</v>
      </c>
      <c r="AR90" s="42" t="s">
        <v>102</v>
      </c>
      <c r="AS90" s="42" t="s">
        <v>102</v>
      </c>
      <c r="AT90" s="42" t="s">
        <v>102</v>
      </c>
      <c r="AU90" s="42" t="s">
        <v>102</v>
      </c>
      <c r="AV90" s="42" t="s">
        <v>102</v>
      </c>
      <c r="AW90" s="42" t="s">
        <v>102</v>
      </c>
      <c r="AX90" s="42" t="s">
        <v>102</v>
      </c>
      <c r="AY90" s="42" t="s">
        <v>102</v>
      </c>
      <c r="AZ90" s="42" t="s">
        <v>102</v>
      </c>
      <c r="BA90" s="42" t="s">
        <v>102</v>
      </c>
      <c r="BB90" s="42" t="s">
        <v>102</v>
      </c>
      <c r="BC90" s="42" t="s">
        <v>102</v>
      </c>
      <c r="BD90" s="42" t="s">
        <v>102</v>
      </c>
      <c r="BE90" s="42" t="s">
        <v>102</v>
      </c>
      <c r="BF90" s="42" t="s">
        <v>102</v>
      </c>
      <c r="BG90" s="42" t="s">
        <v>102</v>
      </c>
      <c r="BH90" s="42" t="s">
        <v>102</v>
      </c>
      <c r="BI90" s="42" t="s">
        <v>102</v>
      </c>
      <c r="BJ90" s="42" t="s">
        <v>102</v>
      </c>
      <c r="BK90" s="42" t="s">
        <v>102</v>
      </c>
      <c r="BL90" s="42" t="s">
        <v>102</v>
      </c>
      <c r="BM90" s="42" t="s">
        <v>102</v>
      </c>
      <c r="BN90" s="42" t="s">
        <v>102</v>
      </c>
      <c r="BO90" s="42" t="s">
        <v>102</v>
      </c>
      <c r="BP90" s="42" t="s">
        <v>102</v>
      </c>
      <c r="BQ90" s="42" t="s">
        <v>102</v>
      </c>
      <c r="BR90" s="42" t="s">
        <v>102</v>
      </c>
      <c r="BS90" s="42" t="s">
        <v>102</v>
      </c>
      <c r="BT90" s="42" t="s">
        <v>102</v>
      </c>
      <c r="BU90" s="42" t="s">
        <v>102</v>
      </c>
      <c r="BV90" s="42" t="s">
        <v>102</v>
      </c>
      <c r="BW90" s="42" t="s">
        <v>102</v>
      </c>
      <c r="BX90" s="42" t="s">
        <v>102</v>
      </c>
      <c r="BY90" s="42" t="s">
        <v>102</v>
      </c>
      <c r="BZ90" s="42" t="s">
        <v>102</v>
      </c>
      <c r="CA90" s="42" t="s">
        <v>102</v>
      </c>
      <c r="CB90" s="42" t="s">
        <v>102</v>
      </c>
      <c r="CC90" s="42" t="s">
        <v>102</v>
      </c>
      <c r="CD90" s="42" t="s">
        <v>102</v>
      </c>
      <c r="CE90" s="42" t="s">
        <v>102</v>
      </c>
      <c r="CF90" s="42" t="s">
        <v>102</v>
      </c>
      <c r="CG90" s="42" t="s">
        <v>102</v>
      </c>
      <c r="CH90" s="42" t="s">
        <v>102</v>
      </c>
      <c r="CI90" s="42" t="s">
        <v>102</v>
      </c>
      <c r="CJ90" s="42" t="s">
        <v>102</v>
      </c>
      <c r="CK90" s="42" t="s">
        <v>102</v>
      </c>
      <c r="CL90" s="42" t="s">
        <v>102</v>
      </c>
      <c r="CM90" s="42" t="s">
        <v>102</v>
      </c>
      <c r="CN90" s="42" t="s">
        <v>102</v>
      </c>
      <c r="CO90" s="42" t="s">
        <v>102</v>
      </c>
      <c r="CP90" s="42" t="s">
        <v>102</v>
      </c>
      <c r="CQ90" s="42" t="s">
        <v>102</v>
      </c>
      <c r="CR90" s="42" t="s">
        <v>102</v>
      </c>
      <c r="CS90" s="42" t="s">
        <v>102</v>
      </c>
      <c r="CT90" s="67">
        <v>257</v>
      </c>
      <c r="CU90" s="52">
        <v>342</v>
      </c>
      <c r="CV90" s="52">
        <v>1046</v>
      </c>
      <c r="CW90" s="64">
        <v>1287</v>
      </c>
      <c r="CX90" s="64">
        <v>1391</v>
      </c>
      <c r="CY90" s="64">
        <v>844</v>
      </c>
      <c r="CZ90" s="64">
        <v>674</v>
      </c>
      <c r="DA90" s="64">
        <v>609</v>
      </c>
      <c r="DB90" s="65">
        <v>968</v>
      </c>
      <c r="DC90" s="39">
        <v>472</v>
      </c>
      <c r="DD90" s="39">
        <v>731</v>
      </c>
      <c r="DE90" s="39">
        <v>1200</v>
      </c>
      <c r="DF90" s="39">
        <v>711</v>
      </c>
      <c r="DG90" s="39">
        <v>748</v>
      </c>
      <c r="DH90" s="39">
        <v>1657</v>
      </c>
      <c r="DI90" s="39">
        <v>1800</v>
      </c>
      <c r="DJ90" s="39">
        <v>1993</v>
      </c>
      <c r="DK90" s="39">
        <v>2009</v>
      </c>
      <c r="DL90" s="39">
        <v>1269</v>
      </c>
      <c r="DM90" s="39">
        <v>951</v>
      </c>
      <c r="DN90" s="39">
        <v>655</v>
      </c>
      <c r="DO90" s="39">
        <v>463</v>
      </c>
      <c r="DP90" s="39">
        <v>603</v>
      </c>
      <c r="DQ90" s="39">
        <v>669</v>
      </c>
      <c r="DR90" s="39">
        <v>507</v>
      </c>
      <c r="DS90" s="39">
        <v>635</v>
      </c>
      <c r="DT90" s="39">
        <v>1055</v>
      </c>
      <c r="DU90" s="39">
        <v>2039</v>
      </c>
      <c r="DV90" s="39">
        <v>2849</v>
      </c>
      <c r="DW90" s="39">
        <v>1071</v>
      </c>
      <c r="DX90" s="42">
        <v>336</v>
      </c>
      <c r="DY90" s="46">
        <v>0</v>
      </c>
      <c r="DZ90" s="42">
        <v>0</v>
      </c>
      <c r="EA90" s="42">
        <v>0</v>
      </c>
      <c r="EB90" s="42">
        <v>0</v>
      </c>
      <c r="EC90" s="42">
        <v>0</v>
      </c>
      <c r="ED90" s="42">
        <v>0</v>
      </c>
      <c r="EE90" s="42">
        <v>0</v>
      </c>
      <c r="EF90" s="42">
        <v>37</v>
      </c>
      <c r="EG90" s="42">
        <v>44</v>
      </c>
      <c r="EH90" s="42">
        <v>90</v>
      </c>
      <c r="EI90" s="42">
        <v>150</v>
      </c>
      <c r="EJ90" s="42">
        <v>0</v>
      </c>
      <c r="EK90" s="42">
        <v>384</v>
      </c>
      <c r="EL90" s="42">
        <v>0</v>
      </c>
      <c r="EM90" s="42">
        <v>0</v>
      </c>
      <c r="EN90" s="42">
        <v>52</v>
      </c>
      <c r="EO90" s="42">
        <v>133</v>
      </c>
    </row>
    <row r="91" spans="1:145" x14ac:dyDescent="0.25">
      <c r="A91" s="17" t="s">
        <v>373</v>
      </c>
      <c r="B91" s="17" t="s">
        <v>232</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60">
        <v>28</v>
      </c>
      <c r="CU91" s="60">
        <v>1</v>
      </c>
      <c r="CV91" s="60">
        <v>3</v>
      </c>
      <c r="CW91" s="63">
        <v>14</v>
      </c>
      <c r="CX91" s="62">
        <v>4</v>
      </c>
      <c r="CY91" s="62">
        <v>8</v>
      </c>
      <c r="CZ91" s="62">
        <v>5</v>
      </c>
      <c r="DA91" s="62">
        <v>1</v>
      </c>
      <c r="DB91" s="59">
        <v>0</v>
      </c>
      <c r="DC91" s="39">
        <v>4</v>
      </c>
      <c r="DD91" s="39">
        <v>2</v>
      </c>
      <c r="DE91" s="39">
        <v>1</v>
      </c>
      <c r="DF91" s="38">
        <v>6</v>
      </c>
      <c r="DG91" s="38">
        <v>4</v>
      </c>
      <c r="DH91" s="38">
        <v>26</v>
      </c>
      <c r="DI91" s="39">
        <v>26</v>
      </c>
      <c r="DJ91" s="38">
        <v>24</v>
      </c>
      <c r="DK91" s="38">
        <v>19</v>
      </c>
      <c r="DL91" s="38">
        <v>24</v>
      </c>
      <c r="DM91" s="39">
        <v>0</v>
      </c>
      <c r="DN91" s="39">
        <v>3</v>
      </c>
      <c r="DO91" s="38">
        <v>7</v>
      </c>
      <c r="DP91" s="38">
        <v>7</v>
      </c>
      <c r="DQ91" s="38">
        <v>33</v>
      </c>
      <c r="DR91" s="38">
        <v>4</v>
      </c>
      <c r="DS91" s="38">
        <v>2</v>
      </c>
      <c r="DT91" s="39">
        <v>32</v>
      </c>
      <c r="DU91" s="38">
        <v>39</v>
      </c>
      <c r="DV91" s="38">
        <v>37</v>
      </c>
      <c r="DW91" s="38">
        <v>0</v>
      </c>
      <c r="DX91" s="18">
        <v>0</v>
      </c>
      <c r="DY91" s="45">
        <v>0</v>
      </c>
      <c r="DZ91" s="45">
        <v>0</v>
      </c>
      <c r="EA91" s="18">
        <v>0</v>
      </c>
      <c r="EB91" s="18">
        <v>0</v>
      </c>
      <c r="EC91" s="18">
        <v>0</v>
      </c>
      <c r="ED91" s="18">
        <v>0</v>
      </c>
      <c r="EE91" s="18">
        <v>0</v>
      </c>
      <c r="EF91" s="18">
        <v>0</v>
      </c>
      <c r="EG91" s="18">
        <v>0</v>
      </c>
      <c r="EH91" s="18">
        <v>0</v>
      </c>
      <c r="EI91" s="18">
        <v>0</v>
      </c>
      <c r="EJ91" s="18">
        <v>0</v>
      </c>
      <c r="EK91" s="18">
        <v>0</v>
      </c>
      <c r="EL91" s="18">
        <v>0</v>
      </c>
      <c r="EM91" s="18">
        <v>0</v>
      </c>
      <c r="EN91" s="18">
        <v>0</v>
      </c>
      <c r="EO91" s="18">
        <v>0</v>
      </c>
    </row>
    <row r="92" spans="1:145" x14ac:dyDescent="0.25">
      <c r="A92" s="17" t="s">
        <v>374</v>
      </c>
      <c r="B92" s="17" t="s">
        <v>281</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60">
        <v>18</v>
      </c>
      <c r="CU92" s="60">
        <v>29</v>
      </c>
      <c r="CV92" s="60">
        <v>63</v>
      </c>
      <c r="CW92" s="63">
        <v>62</v>
      </c>
      <c r="CX92" s="62">
        <v>92</v>
      </c>
      <c r="CY92" s="62">
        <v>67</v>
      </c>
      <c r="CZ92" s="62">
        <v>51</v>
      </c>
      <c r="DA92" s="62">
        <v>33</v>
      </c>
      <c r="DB92" s="59">
        <v>49</v>
      </c>
      <c r="DC92" s="39">
        <v>15</v>
      </c>
      <c r="DD92" s="39">
        <v>12</v>
      </c>
      <c r="DE92" s="39">
        <v>29</v>
      </c>
      <c r="DF92" s="38">
        <v>65</v>
      </c>
      <c r="DG92" s="38">
        <v>28</v>
      </c>
      <c r="DH92" s="38">
        <v>77</v>
      </c>
      <c r="DI92" s="39">
        <v>66</v>
      </c>
      <c r="DJ92" s="38">
        <v>116</v>
      </c>
      <c r="DK92" s="38">
        <v>101</v>
      </c>
      <c r="DL92" s="38">
        <v>57</v>
      </c>
      <c r="DM92" s="39">
        <v>77</v>
      </c>
      <c r="DN92" s="39">
        <v>37</v>
      </c>
      <c r="DO92" s="38">
        <v>35</v>
      </c>
      <c r="DP92" s="38">
        <v>25</v>
      </c>
      <c r="DQ92" s="38">
        <v>42</v>
      </c>
      <c r="DR92" s="38">
        <v>39</v>
      </c>
      <c r="DS92" s="38">
        <v>55</v>
      </c>
      <c r="DT92" s="39">
        <v>71</v>
      </c>
      <c r="DU92" s="38">
        <v>59</v>
      </c>
      <c r="DV92" s="38">
        <v>122</v>
      </c>
      <c r="DW92" s="38">
        <v>53</v>
      </c>
      <c r="DX92" s="18">
        <v>0</v>
      </c>
      <c r="DY92" s="45">
        <v>0</v>
      </c>
      <c r="DZ92" s="45">
        <v>0</v>
      </c>
      <c r="EA92" s="18">
        <v>0</v>
      </c>
      <c r="EB92" s="18">
        <v>0</v>
      </c>
      <c r="EC92" s="18">
        <v>0</v>
      </c>
      <c r="ED92" s="18">
        <v>0</v>
      </c>
      <c r="EE92" s="18">
        <v>0</v>
      </c>
      <c r="EF92" s="18">
        <v>0</v>
      </c>
      <c r="EG92" s="18">
        <v>0</v>
      </c>
      <c r="EH92" s="18">
        <v>0</v>
      </c>
      <c r="EI92" s="18">
        <v>0</v>
      </c>
      <c r="EJ92" s="18">
        <v>0</v>
      </c>
      <c r="EK92" s="18">
        <v>0</v>
      </c>
      <c r="EL92" s="18">
        <v>0</v>
      </c>
      <c r="EM92" s="18">
        <v>0</v>
      </c>
      <c r="EN92" s="18">
        <v>0</v>
      </c>
      <c r="EO92" s="18">
        <v>0</v>
      </c>
    </row>
    <row r="93" spans="1:145" x14ac:dyDescent="0.25">
      <c r="A93" s="17" t="s">
        <v>375</v>
      </c>
      <c r="B93" s="17" t="s">
        <v>233</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60">
        <v>4</v>
      </c>
      <c r="CU93" s="60">
        <v>3</v>
      </c>
      <c r="CV93" s="60">
        <v>10</v>
      </c>
      <c r="CW93" s="63">
        <v>20</v>
      </c>
      <c r="CX93" s="62">
        <v>26</v>
      </c>
      <c r="CY93" s="62">
        <v>13</v>
      </c>
      <c r="CZ93" s="62">
        <v>6</v>
      </c>
      <c r="DA93" s="62">
        <v>13</v>
      </c>
      <c r="DB93" s="59">
        <v>22</v>
      </c>
      <c r="DC93" s="39">
        <v>16</v>
      </c>
      <c r="DD93" s="39">
        <v>14</v>
      </c>
      <c r="DE93" s="39">
        <v>10</v>
      </c>
      <c r="DF93" s="38">
        <v>20</v>
      </c>
      <c r="DG93" s="38">
        <v>22</v>
      </c>
      <c r="DH93" s="38">
        <v>15</v>
      </c>
      <c r="DI93" s="39">
        <v>43</v>
      </c>
      <c r="DJ93" s="38">
        <v>23</v>
      </c>
      <c r="DK93" s="38">
        <v>33</v>
      </c>
      <c r="DL93" s="38">
        <v>26</v>
      </c>
      <c r="DM93" s="39">
        <v>19</v>
      </c>
      <c r="DN93" s="39">
        <v>9</v>
      </c>
      <c r="DO93" s="38">
        <v>5</v>
      </c>
      <c r="DP93" s="38">
        <v>4</v>
      </c>
      <c r="DQ93" s="38">
        <v>14</v>
      </c>
      <c r="DR93" s="38">
        <v>9</v>
      </c>
      <c r="DS93" s="38">
        <v>14</v>
      </c>
      <c r="DT93" s="39">
        <v>21</v>
      </c>
      <c r="DU93" s="38">
        <v>45</v>
      </c>
      <c r="DV93" s="38">
        <v>82</v>
      </c>
      <c r="DW93" s="38">
        <v>17</v>
      </c>
      <c r="DX93" s="18">
        <v>0</v>
      </c>
      <c r="DY93" s="45">
        <v>0</v>
      </c>
      <c r="DZ93" s="45">
        <v>0</v>
      </c>
      <c r="EA93" s="18">
        <v>0</v>
      </c>
      <c r="EB93" s="18">
        <v>0</v>
      </c>
      <c r="EC93" s="18">
        <v>0</v>
      </c>
      <c r="ED93" s="18">
        <v>0</v>
      </c>
      <c r="EE93" s="18">
        <v>0</v>
      </c>
      <c r="EF93" s="18">
        <v>0</v>
      </c>
      <c r="EG93" s="18">
        <v>0</v>
      </c>
      <c r="EH93" s="18">
        <v>0</v>
      </c>
      <c r="EI93" s="18">
        <v>0</v>
      </c>
      <c r="EJ93" s="18">
        <v>0</v>
      </c>
      <c r="EK93" s="18">
        <v>0</v>
      </c>
      <c r="EL93" s="18">
        <v>0</v>
      </c>
      <c r="EM93" s="18">
        <v>0</v>
      </c>
      <c r="EN93" s="18">
        <v>0</v>
      </c>
      <c r="EO93" s="18">
        <v>1</v>
      </c>
    </row>
    <row r="94" spans="1:145" x14ac:dyDescent="0.25">
      <c r="A94" s="17" t="s">
        <v>376</v>
      </c>
      <c r="B94" s="17" t="s">
        <v>234</v>
      </c>
      <c r="C94" s="17" t="s">
        <v>5</v>
      </c>
      <c r="D94" s="17" t="s">
        <v>217</v>
      </c>
      <c r="E94" s="18" t="s">
        <v>102</v>
      </c>
      <c r="F94" s="18" t="s">
        <v>102</v>
      </c>
      <c r="G94" s="18" t="s">
        <v>102</v>
      </c>
      <c r="H94" s="18" t="s">
        <v>102</v>
      </c>
      <c r="I94" s="18" t="s">
        <v>102</v>
      </c>
      <c r="J94" s="18" t="s">
        <v>102</v>
      </c>
      <c r="K94" s="18" t="s">
        <v>102</v>
      </c>
      <c r="L94" s="18" t="s">
        <v>102</v>
      </c>
      <c r="M94" s="18" t="s">
        <v>102</v>
      </c>
      <c r="N94" s="18" t="s">
        <v>102</v>
      </c>
      <c r="O94" s="18" t="s">
        <v>102</v>
      </c>
      <c r="P94" s="18" t="s">
        <v>102</v>
      </c>
      <c r="Q94" s="18" t="s">
        <v>102</v>
      </c>
      <c r="R94" s="18" t="s">
        <v>102</v>
      </c>
      <c r="S94" s="18" t="s">
        <v>102</v>
      </c>
      <c r="T94" s="18" t="s">
        <v>102</v>
      </c>
      <c r="U94" s="18" t="s">
        <v>102</v>
      </c>
      <c r="V94" s="18" t="s">
        <v>102</v>
      </c>
      <c r="W94" s="18" t="s">
        <v>102</v>
      </c>
      <c r="X94" s="18" t="s">
        <v>102</v>
      </c>
      <c r="Y94" s="18" t="s">
        <v>102</v>
      </c>
      <c r="Z94" s="18" t="s">
        <v>102</v>
      </c>
      <c r="AA94" s="18" t="s">
        <v>102</v>
      </c>
      <c r="AB94" s="18" t="s">
        <v>102</v>
      </c>
      <c r="AC94" s="18" t="s">
        <v>102</v>
      </c>
      <c r="AD94" s="18" t="s">
        <v>102</v>
      </c>
      <c r="AE94" s="18" t="s">
        <v>102</v>
      </c>
      <c r="AF94" s="18" t="s">
        <v>102</v>
      </c>
      <c r="AG94" s="18" t="s">
        <v>102</v>
      </c>
      <c r="AH94" s="18" t="s">
        <v>102</v>
      </c>
      <c r="AI94" s="18" t="s">
        <v>102</v>
      </c>
      <c r="AJ94" s="18" t="s">
        <v>102</v>
      </c>
      <c r="AK94" s="18" t="s">
        <v>102</v>
      </c>
      <c r="AL94" s="18" t="s">
        <v>102</v>
      </c>
      <c r="AM94" s="18" t="s">
        <v>102</v>
      </c>
      <c r="AN94" s="18" t="s">
        <v>102</v>
      </c>
      <c r="AO94" s="18" t="s">
        <v>102</v>
      </c>
      <c r="AP94" s="18" t="s">
        <v>102</v>
      </c>
      <c r="AQ94" s="18" t="s">
        <v>102</v>
      </c>
      <c r="AR94" s="18" t="s">
        <v>102</v>
      </c>
      <c r="AS94" s="18" t="s">
        <v>102</v>
      </c>
      <c r="AT94" s="18" t="s">
        <v>102</v>
      </c>
      <c r="AU94" s="18" t="s">
        <v>102</v>
      </c>
      <c r="AV94" s="18" t="s">
        <v>102</v>
      </c>
      <c r="AW94" s="18" t="s">
        <v>102</v>
      </c>
      <c r="AX94" s="18" t="s">
        <v>102</v>
      </c>
      <c r="AY94" s="18" t="s">
        <v>102</v>
      </c>
      <c r="AZ94" s="18" t="s">
        <v>102</v>
      </c>
      <c r="BA94" s="18" t="s">
        <v>102</v>
      </c>
      <c r="BB94" s="18" t="s">
        <v>102</v>
      </c>
      <c r="BC94" s="18" t="s">
        <v>102</v>
      </c>
      <c r="BD94" s="18" t="s">
        <v>102</v>
      </c>
      <c r="BE94" s="18" t="s">
        <v>102</v>
      </c>
      <c r="BF94" s="18" t="s">
        <v>102</v>
      </c>
      <c r="BG94" s="18" t="s">
        <v>102</v>
      </c>
      <c r="BH94" s="18" t="s">
        <v>102</v>
      </c>
      <c r="BI94" s="18" t="s">
        <v>102</v>
      </c>
      <c r="BJ94" s="18" t="s">
        <v>102</v>
      </c>
      <c r="BK94" s="18" t="s">
        <v>102</v>
      </c>
      <c r="BL94" s="18" t="s">
        <v>102</v>
      </c>
      <c r="BM94" s="18" t="s">
        <v>102</v>
      </c>
      <c r="BN94" s="18" t="s">
        <v>102</v>
      </c>
      <c r="BO94" s="18" t="s">
        <v>102</v>
      </c>
      <c r="BP94" s="18" t="s">
        <v>102</v>
      </c>
      <c r="BQ94" s="18" t="s">
        <v>102</v>
      </c>
      <c r="BR94" s="18" t="s">
        <v>102</v>
      </c>
      <c r="BS94" s="18" t="s">
        <v>102</v>
      </c>
      <c r="BT94" s="18" t="s">
        <v>102</v>
      </c>
      <c r="BU94" s="18" t="s">
        <v>102</v>
      </c>
      <c r="BV94" s="18" t="s">
        <v>102</v>
      </c>
      <c r="BW94" s="18" t="s">
        <v>102</v>
      </c>
      <c r="BX94" s="18" t="s">
        <v>102</v>
      </c>
      <c r="BY94" s="18" t="s">
        <v>102</v>
      </c>
      <c r="BZ94" s="18" t="s">
        <v>102</v>
      </c>
      <c r="CA94" s="18" t="s">
        <v>102</v>
      </c>
      <c r="CB94" s="18" t="s">
        <v>102</v>
      </c>
      <c r="CC94" s="18" t="s">
        <v>102</v>
      </c>
      <c r="CD94" s="18" t="s">
        <v>102</v>
      </c>
      <c r="CE94" s="18" t="s">
        <v>102</v>
      </c>
      <c r="CF94" s="18" t="s">
        <v>102</v>
      </c>
      <c r="CG94" s="18" t="s">
        <v>102</v>
      </c>
      <c r="CH94" s="18" t="s">
        <v>102</v>
      </c>
      <c r="CI94" s="18" t="s">
        <v>102</v>
      </c>
      <c r="CJ94" s="18" t="s">
        <v>102</v>
      </c>
      <c r="CK94" s="18" t="s">
        <v>102</v>
      </c>
      <c r="CL94" s="18" t="s">
        <v>102</v>
      </c>
      <c r="CM94" s="18" t="s">
        <v>102</v>
      </c>
      <c r="CN94" s="18" t="s">
        <v>102</v>
      </c>
      <c r="CO94" s="18" t="s">
        <v>102</v>
      </c>
      <c r="CP94" s="18" t="s">
        <v>102</v>
      </c>
      <c r="CQ94" s="18" t="s">
        <v>102</v>
      </c>
      <c r="CR94" s="18" t="s">
        <v>102</v>
      </c>
      <c r="CS94" s="18" t="s">
        <v>102</v>
      </c>
      <c r="CT94" s="60">
        <v>0</v>
      </c>
      <c r="CU94" s="60">
        <v>2</v>
      </c>
      <c r="CV94" s="60">
        <v>6</v>
      </c>
      <c r="CW94" s="63">
        <v>8</v>
      </c>
      <c r="CX94" s="62">
        <v>10</v>
      </c>
      <c r="CY94" s="62">
        <v>5</v>
      </c>
      <c r="CZ94" s="62">
        <v>4</v>
      </c>
      <c r="DA94" s="62">
        <v>2</v>
      </c>
      <c r="DB94" s="59">
        <v>4</v>
      </c>
      <c r="DC94" s="39">
        <v>6</v>
      </c>
      <c r="DD94" s="39">
        <v>2</v>
      </c>
      <c r="DE94" s="39">
        <v>3</v>
      </c>
      <c r="DF94" s="38">
        <v>1</v>
      </c>
      <c r="DG94" s="38">
        <v>1</v>
      </c>
      <c r="DH94" s="38">
        <v>9</v>
      </c>
      <c r="DI94" s="39">
        <v>15</v>
      </c>
      <c r="DJ94" s="38">
        <v>17</v>
      </c>
      <c r="DK94" s="38">
        <v>9</v>
      </c>
      <c r="DL94" s="38">
        <v>5</v>
      </c>
      <c r="DM94" s="39">
        <v>1</v>
      </c>
      <c r="DN94" s="39">
        <v>1</v>
      </c>
      <c r="DO94" s="38">
        <v>1</v>
      </c>
      <c r="DP94" s="38">
        <v>3</v>
      </c>
      <c r="DQ94" s="38">
        <v>0</v>
      </c>
      <c r="DR94" s="38">
        <v>3</v>
      </c>
      <c r="DS94" s="38">
        <v>2</v>
      </c>
      <c r="DT94" s="39">
        <v>7</v>
      </c>
      <c r="DU94" s="38">
        <v>25</v>
      </c>
      <c r="DV94" s="38">
        <v>19</v>
      </c>
      <c r="DW94" s="38">
        <v>6</v>
      </c>
      <c r="DX94" s="18">
        <v>0</v>
      </c>
      <c r="DY94" s="45">
        <v>0</v>
      </c>
      <c r="DZ94" s="45">
        <v>0</v>
      </c>
      <c r="EA94" s="18">
        <v>0</v>
      </c>
      <c r="EB94" s="18">
        <v>0</v>
      </c>
      <c r="EC94" s="18">
        <v>0</v>
      </c>
      <c r="ED94" s="18">
        <v>0</v>
      </c>
      <c r="EE94" s="18">
        <v>0</v>
      </c>
      <c r="EF94" s="18">
        <v>0</v>
      </c>
      <c r="EG94" s="18">
        <v>0</v>
      </c>
      <c r="EH94" s="18">
        <v>0</v>
      </c>
      <c r="EI94" s="18">
        <v>0</v>
      </c>
      <c r="EJ94" s="18">
        <v>0</v>
      </c>
      <c r="EK94" s="18">
        <v>0</v>
      </c>
      <c r="EL94" s="18">
        <v>0</v>
      </c>
      <c r="EM94" s="18">
        <v>0</v>
      </c>
      <c r="EN94" s="18">
        <v>0</v>
      </c>
      <c r="EO94" s="18">
        <v>0</v>
      </c>
    </row>
    <row r="95" spans="1:145" x14ac:dyDescent="0.25">
      <c r="A95" s="17" t="s">
        <v>377</v>
      </c>
      <c r="B95" s="17" t="s">
        <v>235</v>
      </c>
      <c r="C95" s="17" t="s">
        <v>5</v>
      </c>
      <c r="D95" s="17" t="s">
        <v>217</v>
      </c>
      <c r="E95" s="18" t="s">
        <v>102</v>
      </c>
      <c r="F95" s="18" t="s">
        <v>102</v>
      </c>
      <c r="G95" s="18" t="s">
        <v>102</v>
      </c>
      <c r="H95" s="18" t="s">
        <v>102</v>
      </c>
      <c r="I95" s="18" t="s">
        <v>102</v>
      </c>
      <c r="J95" s="18" t="s">
        <v>102</v>
      </c>
      <c r="K95" s="18" t="s">
        <v>102</v>
      </c>
      <c r="L95" s="18" t="s">
        <v>102</v>
      </c>
      <c r="M95" s="18" t="s">
        <v>102</v>
      </c>
      <c r="N95" s="18" t="s">
        <v>102</v>
      </c>
      <c r="O95" s="18" t="s">
        <v>102</v>
      </c>
      <c r="P95" s="18" t="s">
        <v>102</v>
      </c>
      <c r="Q95" s="18" t="s">
        <v>102</v>
      </c>
      <c r="R95" s="18" t="s">
        <v>102</v>
      </c>
      <c r="S95" s="18" t="s">
        <v>102</v>
      </c>
      <c r="T95" s="18" t="s">
        <v>102</v>
      </c>
      <c r="U95" s="18" t="s">
        <v>102</v>
      </c>
      <c r="V95" s="18" t="s">
        <v>102</v>
      </c>
      <c r="W95" s="18" t="s">
        <v>102</v>
      </c>
      <c r="X95" s="18" t="s">
        <v>102</v>
      </c>
      <c r="Y95" s="18" t="s">
        <v>102</v>
      </c>
      <c r="Z95" s="18" t="s">
        <v>102</v>
      </c>
      <c r="AA95" s="18" t="s">
        <v>102</v>
      </c>
      <c r="AB95" s="18" t="s">
        <v>102</v>
      </c>
      <c r="AC95" s="18" t="s">
        <v>102</v>
      </c>
      <c r="AD95" s="18" t="s">
        <v>102</v>
      </c>
      <c r="AE95" s="18" t="s">
        <v>102</v>
      </c>
      <c r="AF95" s="18" t="s">
        <v>102</v>
      </c>
      <c r="AG95" s="18" t="s">
        <v>102</v>
      </c>
      <c r="AH95" s="18" t="s">
        <v>102</v>
      </c>
      <c r="AI95" s="18" t="s">
        <v>102</v>
      </c>
      <c r="AJ95" s="18" t="s">
        <v>102</v>
      </c>
      <c r="AK95" s="18" t="s">
        <v>102</v>
      </c>
      <c r="AL95" s="18" t="s">
        <v>102</v>
      </c>
      <c r="AM95" s="18" t="s">
        <v>102</v>
      </c>
      <c r="AN95" s="18" t="s">
        <v>102</v>
      </c>
      <c r="AO95" s="18" t="s">
        <v>102</v>
      </c>
      <c r="AP95" s="18" t="s">
        <v>102</v>
      </c>
      <c r="AQ95" s="18" t="s">
        <v>102</v>
      </c>
      <c r="AR95" s="18" t="s">
        <v>102</v>
      </c>
      <c r="AS95" s="18" t="s">
        <v>102</v>
      </c>
      <c r="AT95" s="18" t="s">
        <v>102</v>
      </c>
      <c r="AU95" s="18" t="s">
        <v>102</v>
      </c>
      <c r="AV95" s="18" t="s">
        <v>102</v>
      </c>
      <c r="AW95" s="18" t="s">
        <v>102</v>
      </c>
      <c r="AX95" s="18" t="s">
        <v>102</v>
      </c>
      <c r="AY95" s="18" t="s">
        <v>102</v>
      </c>
      <c r="AZ95" s="18" t="s">
        <v>102</v>
      </c>
      <c r="BA95" s="18" t="s">
        <v>102</v>
      </c>
      <c r="BB95" s="18" t="s">
        <v>102</v>
      </c>
      <c r="BC95" s="18" t="s">
        <v>102</v>
      </c>
      <c r="BD95" s="18" t="s">
        <v>102</v>
      </c>
      <c r="BE95" s="18" t="s">
        <v>102</v>
      </c>
      <c r="BF95" s="18" t="s">
        <v>102</v>
      </c>
      <c r="BG95" s="18" t="s">
        <v>102</v>
      </c>
      <c r="BH95" s="18" t="s">
        <v>102</v>
      </c>
      <c r="BI95" s="18" t="s">
        <v>102</v>
      </c>
      <c r="BJ95" s="18" t="s">
        <v>102</v>
      </c>
      <c r="BK95" s="18" t="s">
        <v>102</v>
      </c>
      <c r="BL95" s="18" t="s">
        <v>102</v>
      </c>
      <c r="BM95" s="18" t="s">
        <v>102</v>
      </c>
      <c r="BN95" s="18" t="s">
        <v>102</v>
      </c>
      <c r="BO95" s="18" t="s">
        <v>102</v>
      </c>
      <c r="BP95" s="18" t="s">
        <v>102</v>
      </c>
      <c r="BQ95" s="18" t="s">
        <v>102</v>
      </c>
      <c r="BR95" s="18" t="s">
        <v>102</v>
      </c>
      <c r="BS95" s="18" t="s">
        <v>102</v>
      </c>
      <c r="BT95" s="18" t="s">
        <v>102</v>
      </c>
      <c r="BU95" s="18" t="s">
        <v>102</v>
      </c>
      <c r="BV95" s="18" t="s">
        <v>102</v>
      </c>
      <c r="BW95" s="18" t="s">
        <v>102</v>
      </c>
      <c r="BX95" s="18" t="s">
        <v>102</v>
      </c>
      <c r="BY95" s="18" t="s">
        <v>102</v>
      </c>
      <c r="BZ95" s="18" t="s">
        <v>102</v>
      </c>
      <c r="CA95" s="18" t="s">
        <v>102</v>
      </c>
      <c r="CB95" s="18" t="s">
        <v>102</v>
      </c>
      <c r="CC95" s="18" t="s">
        <v>102</v>
      </c>
      <c r="CD95" s="18" t="s">
        <v>102</v>
      </c>
      <c r="CE95" s="18" t="s">
        <v>102</v>
      </c>
      <c r="CF95" s="18" t="s">
        <v>102</v>
      </c>
      <c r="CG95" s="18" t="s">
        <v>102</v>
      </c>
      <c r="CH95" s="18" t="s">
        <v>102</v>
      </c>
      <c r="CI95" s="18" t="s">
        <v>102</v>
      </c>
      <c r="CJ95" s="18" t="s">
        <v>102</v>
      </c>
      <c r="CK95" s="18" t="s">
        <v>102</v>
      </c>
      <c r="CL95" s="18" t="s">
        <v>102</v>
      </c>
      <c r="CM95" s="18" t="s">
        <v>102</v>
      </c>
      <c r="CN95" s="18" t="s">
        <v>102</v>
      </c>
      <c r="CO95" s="18" t="s">
        <v>102</v>
      </c>
      <c r="CP95" s="18" t="s">
        <v>102</v>
      </c>
      <c r="CQ95" s="18" t="s">
        <v>102</v>
      </c>
      <c r="CR95" s="18" t="s">
        <v>102</v>
      </c>
      <c r="CS95" s="18" t="s">
        <v>102</v>
      </c>
      <c r="CT95" s="60">
        <v>0</v>
      </c>
      <c r="CU95" s="60">
        <v>0</v>
      </c>
      <c r="CV95" s="60">
        <v>4</v>
      </c>
      <c r="CW95" s="63">
        <v>7</v>
      </c>
      <c r="CX95" s="62">
        <v>3</v>
      </c>
      <c r="CY95" s="62">
        <v>1</v>
      </c>
      <c r="CZ95" s="62">
        <v>2</v>
      </c>
      <c r="DA95" s="62">
        <v>2</v>
      </c>
      <c r="DB95" s="59">
        <v>3</v>
      </c>
      <c r="DC95" s="39">
        <v>0</v>
      </c>
      <c r="DD95" s="39">
        <v>1</v>
      </c>
      <c r="DE95" s="39">
        <v>6</v>
      </c>
      <c r="DF95" s="38">
        <v>0</v>
      </c>
      <c r="DG95" s="38">
        <v>2</v>
      </c>
      <c r="DH95" s="38">
        <v>6</v>
      </c>
      <c r="DI95" s="39">
        <v>8</v>
      </c>
      <c r="DJ95" s="38">
        <v>6</v>
      </c>
      <c r="DK95" s="38">
        <v>8</v>
      </c>
      <c r="DL95" s="38">
        <v>5</v>
      </c>
      <c r="DM95" s="39">
        <v>2</v>
      </c>
      <c r="DN95" s="39">
        <v>1</v>
      </c>
      <c r="DO95" s="38">
        <v>3</v>
      </c>
      <c r="DP95" s="38">
        <v>1</v>
      </c>
      <c r="DQ95" s="38">
        <v>3</v>
      </c>
      <c r="DR95" s="38">
        <v>1</v>
      </c>
      <c r="DS95" s="38">
        <v>0</v>
      </c>
      <c r="DT95" s="39">
        <v>1</v>
      </c>
      <c r="DU95" s="38">
        <v>4</v>
      </c>
      <c r="DV95" s="38">
        <v>7</v>
      </c>
      <c r="DW95" s="38">
        <v>4</v>
      </c>
      <c r="DX95" s="18">
        <v>5</v>
      </c>
      <c r="DY95" s="45">
        <v>0</v>
      </c>
      <c r="DZ95" s="45">
        <v>0</v>
      </c>
      <c r="EA95" s="18">
        <v>0</v>
      </c>
      <c r="EB95" s="18">
        <v>0</v>
      </c>
      <c r="EC95" s="18">
        <v>0</v>
      </c>
      <c r="ED95" s="18">
        <v>0</v>
      </c>
      <c r="EE95" s="18">
        <v>0</v>
      </c>
      <c r="EF95" s="18">
        <v>1</v>
      </c>
      <c r="EG95" s="18">
        <v>1</v>
      </c>
      <c r="EH95" s="18">
        <v>1</v>
      </c>
      <c r="EI95" s="18">
        <v>1</v>
      </c>
      <c r="EJ95" s="18">
        <v>0</v>
      </c>
      <c r="EK95" s="18">
        <v>3</v>
      </c>
      <c r="EL95" s="18">
        <v>0</v>
      </c>
      <c r="EM95" s="18">
        <v>0</v>
      </c>
      <c r="EN95" s="18">
        <v>1</v>
      </c>
      <c r="EO95" s="18">
        <v>1</v>
      </c>
    </row>
    <row r="96" spans="1:145" x14ac:dyDescent="0.25">
      <c r="A96" s="17" t="s">
        <v>382</v>
      </c>
      <c r="B96" s="17" t="s">
        <v>139</v>
      </c>
      <c r="C96" s="17" t="s">
        <v>5</v>
      </c>
      <c r="E96" s="18">
        <v>112</v>
      </c>
      <c r="F96" s="18">
        <v>139</v>
      </c>
      <c r="G96" s="18">
        <v>0</v>
      </c>
      <c r="H96" s="18">
        <v>45</v>
      </c>
      <c r="I96" s="18">
        <v>180</v>
      </c>
      <c r="J96" s="18">
        <v>145</v>
      </c>
      <c r="K96" s="18">
        <v>92</v>
      </c>
      <c r="L96" s="18">
        <v>111</v>
      </c>
      <c r="M96" s="18">
        <v>0</v>
      </c>
      <c r="N96" s="18">
        <v>180</v>
      </c>
      <c r="O96" s="18">
        <v>241</v>
      </c>
      <c r="P96" s="18">
        <v>235</v>
      </c>
      <c r="Q96" s="18">
        <v>95</v>
      </c>
      <c r="R96" s="18">
        <v>201</v>
      </c>
      <c r="S96" s="18">
        <v>0</v>
      </c>
      <c r="T96" s="18">
        <v>178</v>
      </c>
      <c r="U96" s="18">
        <v>75</v>
      </c>
      <c r="V96" s="18">
        <v>140</v>
      </c>
      <c r="W96" s="18">
        <v>66</v>
      </c>
      <c r="X96" s="18">
        <v>113</v>
      </c>
      <c r="Y96" s="18">
        <v>57</v>
      </c>
      <c r="Z96" s="18">
        <v>46</v>
      </c>
      <c r="AA96" s="18">
        <v>153</v>
      </c>
      <c r="AB96" s="18">
        <v>195</v>
      </c>
      <c r="AC96" s="18">
        <v>109</v>
      </c>
      <c r="AD96" s="18">
        <v>109</v>
      </c>
      <c r="AE96" s="18">
        <v>73</v>
      </c>
      <c r="AF96" s="18">
        <v>110</v>
      </c>
      <c r="AG96" s="18">
        <v>29</v>
      </c>
      <c r="AH96" s="18">
        <v>110</v>
      </c>
      <c r="AI96" s="18">
        <v>0</v>
      </c>
      <c r="AJ96" s="18">
        <v>106</v>
      </c>
      <c r="AK96" s="18">
        <v>59</v>
      </c>
      <c r="AL96" s="18">
        <v>119</v>
      </c>
      <c r="AM96" s="18">
        <v>88</v>
      </c>
      <c r="AN96" s="18">
        <v>287</v>
      </c>
      <c r="AO96" s="18">
        <v>84</v>
      </c>
      <c r="AP96" s="18">
        <v>64</v>
      </c>
      <c r="AQ96" s="18">
        <v>122</v>
      </c>
      <c r="AR96" s="18">
        <v>112</v>
      </c>
      <c r="AS96" s="18">
        <v>93</v>
      </c>
      <c r="AT96" s="18">
        <v>58</v>
      </c>
      <c r="AU96" s="18">
        <v>50</v>
      </c>
      <c r="AV96" s="18">
        <v>54</v>
      </c>
      <c r="AW96" s="18">
        <v>79</v>
      </c>
      <c r="AX96" s="18">
        <v>100</v>
      </c>
      <c r="AY96" s="18">
        <v>159</v>
      </c>
      <c r="AZ96" s="18">
        <v>266</v>
      </c>
      <c r="BA96" s="18">
        <v>114</v>
      </c>
      <c r="BB96" s="18">
        <v>96</v>
      </c>
      <c r="BC96" s="18">
        <v>91</v>
      </c>
      <c r="BD96" s="18">
        <v>83</v>
      </c>
      <c r="BE96" s="18">
        <v>31</v>
      </c>
      <c r="BF96" s="18">
        <v>49</v>
      </c>
      <c r="BG96" s="18">
        <v>122</v>
      </c>
      <c r="BH96" s="18">
        <v>17</v>
      </c>
      <c r="BI96" s="18">
        <v>90</v>
      </c>
      <c r="BJ96" s="18">
        <v>107</v>
      </c>
      <c r="BK96" s="18">
        <v>141</v>
      </c>
      <c r="BL96" s="18">
        <v>266</v>
      </c>
      <c r="BM96" s="18">
        <v>134</v>
      </c>
      <c r="BN96" s="18">
        <v>95</v>
      </c>
      <c r="BO96" s="18">
        <v>112</v>
      </c>
      <c r="BP96" s="18">
        <v>104</v>
      </c>
      <c r="BQ96" s="18">
        <v>78</v>
      </c>
      <c r="BR96" s="18">
        <v>35</v>
      </c>
      <c r="BS96" s="18">
        <v>75</v>
      </c>
      <c r="BT96" s="18">
        <v>70</v>
      </c>
      <c r="BU96" s="18">
        <v>88</v>
      </c>
      <c r="BV96" s="18">
        <v>115</v>
      </c>
      <c r="BW96" s="18">
        <v>123</v>
      </c>
      <c r="BX96" s="18">
        <v>199</v>
      </c>
      <c r="BY96" s="18">
        <v>165</v>
      </c>
      <c r="BZ96" s="18">
        <v>137</v>
      </c>
      <c r="CA96" s="18">
        <v>128</v>
      </c>
      <c r="CB96" s="18">
        <v>105</v>
      </c>
      <c r="CC96" s="18">
        <v>61</v>
      </c>
      <c r="CD96" s="18">
        <v>38</v>
      </c>
      <c r="CE96" s="18">
        <v>71</v>
      </c>
      <c r="CF96" s="18">
        <v>12</v>
      </c>
      <c r="CG96" s="18">
        <v>68</v>
      </c>
      <c r="CH96" s="18">
        <v>51</v>
      </c>
      <c r="CI96" s="18">
        <v>92</v>
      </c>
      <c r="CJ96" s="18">
        <v>205</v>
      </c>
      <c r="CK96" s="18">
        <v>106</v>
      </c>
      <c r="CL96" s="18">
        <v>114</v>
      </c>
      <c r="CM96" s="18">
        <v>65</v>
      </c>
      <c r="CN96" s="18">
        <v>0</v>
      </c>
      <c r="CO96" s="18">
        <v>106</v>
      </c>
      <c r="CP96" s="18">
        <v>58</v>
      </c>
      <c r="CQ96" s="18">
        <v>72</v>
      </c>
      <c r="CR96" s="18">
        <v>20</v>
      </c>
      <c r="CS96" s="18">
        <v>36</v>
      </c>
      <c r="CT96" s="18">
        <v>96</v>
      </c>
      <c r="CU96" s="18">
        <v>93</v>
      </c>
      <c r="CV96" s="18">
        <v>145</v>
      </c>
      <c r="CW96" s="38">
        <v>205</v>
      </c>
      <c r="CX96" s="39">
        <v>39</v>
      </c>
      <c r="CY96" s="39">
        <v>0</v>
      </c>
      <c r="CZ96" s="39">
        <v>0</v>
      </c>
      <c r="DA96" s="39">
        <v>0</v>
      </c>
      <c r="DB96" s="38">
        <v>0</v>
      </c>
      <c r="DC96" s="38">
        <v>0</v>
      </c>
      <c r="DD96" s="38">
        <v>0</v>
      </c>
      <c r="DE96" s="38">
        <v>0</v>
      </c>
      <c r="DF96" s="38">
        <v>0</v>
      </c>
      <c r="DG96" s="38">
        <v>0</v>
      </c>
      <c r="DH96" s="38">
        <v>0</v>
      </c>
      <c r="DI96" s="38">
        <v>0</v>
      </c>
      <c r="DJ96" s="38">
        <v>0</v>
      </c>
      <c r="DK96" s="38">
        <v>0</v>
      </c>
      <c r="DL96" s="38">
        <v>0</v>
      </c>
      <c r="DM96" s="39">
        <v>0</v>
      </c>
      <c r="DN96" s="39">
        <v>0</v>
      </c>
      <c r="DO96" s="39">
        <v>0</v>
      </c>
      <c r="DP96" s="39">
        <v>0</v>
      </c>
      <c r="DQ96" s="39">
        <v>0</v>
      </c>
      <c r="DR96" s="39">
        <v>0</v>
      </c>
      <c r="DS96" s="38">
        <v>0</v>
      </c>
      <c r="DT96" s="39">
        <v>0</v>
      </c>
      <c r="DU96" s="38">
        <v>0</v>
      </c>
      <c r="DV96" s="38">
        <v>0</v>
      </c>
      <c r="DW96" s="38">
        <v>0</v>
      </c>
      <c r="DX96" s="38">
        <v>0</v>
      </c>
      <c r="DY96" s="47">
        <v>0</v>
      </c>
      <c r="DZ96" s="47">
        <v>0</v>
      </c>
      <c r="EA96" s="47">
        <v>0</v>
      </c>
      <c r="EB96" s="18">
        <v>0</v>
      </c>
      <c r="EC96" s="18">
        <v>0</v>
      </c>
      <c r="ED96" s="18">
        <v>0</v>
      </c>
      <c r="EE96" s="18">
        <v>0</v>
      </c>
      <c r="EF96" s="18">
        <v>0</v>
      </c>
      <c r="EG96" s="18">
        <v>0</v>
      </c>
      <c r="EH96" s="18">
        <v>0</v>
      </c>
      <c r="EI96" s="18">
        <v>0</v>
      </c>
      <c r="EJ96" s="18">
        <v>0</v>
      </c>
      <c r="EK96" s="18">
        <v>0</v>
      </c>
      <c r="EL96" s="18">
        <v>0</v>
      </c>
      <c r="EM96" s="18">
        <v>0</v>
      </c>
      <c r="EN96" s="18">
        <v>0</v>
      </c>
      <c r="EO96" s="18">
        <v>0</v>
      </c>
    </row>
    <row r="97" spans="1:145" x14ac:dyDescent="0.25">
      <c r="A97" s="17" t="s">
        <v>140</v>
      </c>
      <c r="B97" s="17" t="s">
        <v>141</v>
      </c>
      <c r="C97" s="17" t="s">
        <v>5</v>
      </c>
      <c r="D97" s="17" t="s">
        <v>125</v>
      </c>
      <c r="E97" s="18">
        <v>40</v>
      </c>
      <c r="F97" s="18">
        <v>43</v>
      </c>
      <c r="G97" s="18">
        <v>0</v>
      </c>
      <c r="H97" s="18">
        <v>5</v>
      </c>
      <c r="I97" s="18">
        <v>23</v>
      </c>
      <c r="J97" s="18">
        <v>27</v>
      </c>
      <c r="K97" s="18">
        <v>14</v>
      </c>
      <c r="L97" s="18">
        <v>41</v>
      </c>
      <c r="M97" s="18">
        <v>0</v>
      </c>
      <c r="N97" s="18">
        <v>62</v>
      </c>
      <c r="O97" s="18">
        <v>27</v>
      </c>
      <c r="P97" s="18">
        <v>17</v>
      </c>
      <c r="Q97" s="18">
        <v>27</v>
      </c>
      <c r="R97" s="18">
        <v>37</v>
      </c>
      <c r="S97" s="18">
        <v>0</v>
      </c>
      <c r="T97" s="18">
        <v>48</v>
      </c>
      <c r="U97" s="18">
        <v>40</v>
      </c>
      <c r="V97" s="18">
        <v>26</v>
      </c>
      <c r="W97" s="18">
        <v>27</v>
      </c>
      <c r="X97" s="18">
        <v>21</v>
      </c>
      <c r="Y97" s="18">
        <v>19</v>
      </c>
      <c r="Z97" s="18">
        <v>17</v>
      </c>
      <c r="AA97" s="18">
        <v>34</v>
      </c>
      <c r="AB97" s="18">
        <v>9</v>
      </c>
      <c r="AC97" s="18">
        <v>76</v>
      </c>
      <c r="AD97" s="18">
        <v>42</v>
      </c>
      <c r="AE97" s="18">
        <v>33</v>
      </c>
      <c r="AF97" s="18">
        <v>57</v>
      </c>
      <c r="AG97" s="18">
        <v>18</v>
      </c>
      <c r="AH97" s="18">
        <v>41</v>
      </c>
      <c r="AI97" s="18">
        <v>0</v>
      </c>
      <c r="AJ97" s="18">
        <v>46</v>
      </c>
      <c r="AK97" s="18">
        <v>39</v>
      </c>
      <c r="AL97" s="18">
        <v>76</v>
      </c>
      <c r="AM97" s="18">
        <v>34</v>
      </c>
      <c r="AN97" s="18">
        <v>26</v>
      </c>
      <c r="AO97" s="18">
        <v>107</v>
      </c>
      <c r="AP97" s="18">
        <v>53</v>
      </c>
      <c r="AQ97" s="18">
        <v>59</v>
      </c>
      <c r="AR97" s="18">
        <v>36</v>
      </c>
      <c r="AS97" s="18">
        <v>72</v>
      </c>
      <c r="AT97" s="18">
        <v>25</v>
      </c>
      <c r="AU97" s="18">
        <v>55</v>
      </c>
      <c r="AV97" s="18">
        <v>22</v>
      </c>
      <c r="AW97" s="18">
        <v>72</v>
      </c>
      <c r="AX97" s="18">
        <v>118</v>
      </c>
      <c r="AY97" s="18">
        <v>26</v>
      </c>
      <c r="AZ97" s="18">
        <v>18</v>
      </c>
      <c r="BA97" s="18">
        <v>87</v>
      </c>
      <c r="BB97" s="18">
        <v>90</v>
      </c>
      <c r="BC97" s="18">
        <v>107</v>
      </c>
      <c r="BD97" s="18">
        <v>48</v>
      </c>
      <c r="BE97" s="18">
        <v>76</v>
      </c>
      <c r="BF97" s="18">
        <v>46</v>
      </c>
      <c r="BG97" s="18">
        <v>82</v>
      </c>
      <c r="BH97" s="18">
        <v>51</v>
      </c>
      <c r="BI97" s="18">
        <v>58</v>
      </c>
      <c r="BJ97" s="18">
        <v>84</v>
      </c>
      <c r="BK97" s="18">
        <v>68</v>
      </c>
      <c r="BL97" s="18">
        <v>35</v>
      </c>
      <c r="BM97" s="18">
        <v>109</v>
      </c>
      <c r="BN97" s="18">
        <v>61</v>
      </c>
      <c r="BO97" s="18">
        <v>89</v>
      </c>
      <c r="BP97" s="18">
        <v>49</v>
      </c>
      <c r="BQ97" s="18">
        <v>61</v>
      </c>
      <c r="BR97" s="18">
        <v>62</v>
      </c>
      <c r="BS97" s="18">
        <v>52</v>
      </c>
      <c r="BT97" s="18">
        <v>101</v>
      </c>
      <c r="BU97" s="18">
        <v>90</v>
      </c>
      <c r="BV97" s="18">
        <v>100</v>
      </c>
      <c r="BW97" s="18">
        <v>50</v>
      </c>
      <c r="BX97" s="18">
        <v>32</v>
      </c>
      <c r="BY97" s="18">
        <v>76</v>
      </c>
      <c r="BZ97" s="18">
        <v>76</v>
      </c>
      <c r="CA97" s="18">
        <v>65</v>
      </c>
      <c r="CB97" s="18">
        <v>22</v>
      </c>
      <c r="CC97" s="18">
        <v>42</v>
      </c>
      <c r="CD97" s="18">
        <v>7</v>
      </c>
      <c r="CE97" s="18">
        <v>66</v>
      </c>
      <c r="CF97" s="18">
        <v>52</v>
      </c>
      <c r="CG97" s="18">
        <v>65</v>
      </c>
      <c r="CH97" s="18">
        <v>73</v>
      </c>
      <c r="CI97" s="18">
        <v>50</v>
      </c>
      <c r="CJ97" s="18">
        <v>25</v>
      </c>
      <c r="CK97" s="18">
        <v>98</v>
      </c>
      <c r="CL97" s="18">
        <v>42</v>
      </c>
      <c r="CM97" s="18">
        <v>31</v>
      </c>
      <c r="CN97" s="18">
        <v>0</v>
      </c>
      <c r="CO97" s="18">
        <v>74</v>
      </c>
      <c r="CP97" s="18">
        <v>23</v>
      </c>
      <c r="CQ97" s="18">
        <v>70</v>
      </c>
      <c r="CR97" s="18">
        <v>0</v>
      </c>
      <c r="CS97" s="18">
        <v>44</v>
      </c>
      <c r="CT97" s="18">
        <v>47</v>
      </c>
      <c r="CU97" s="18">
        <v>5</v>
      </c>
      <c r="CV97" s="18">
        <v>5</v>
      </c>
      <c r="CW97" s="38">
        <v>15</v>
      </c>
      <c r="CX97" s="39">
        <v>14</v>
      </c>
      <c r="CY97" s="39">
        <v>0</v>
      </c>
      <c r="CZ97" s="39">
        <v>0</v>
      </c>
      <c r="DA97" s="39">
        <v>0</v>
      </c>
      <c r="DB97" s="38">
        <v>0</v>
      </c>
      <c r="DC97" s="38">
        <v>0</v>
      </c>
      <c r="DD97" s="38">
        <v>0</v>
      </c>
      <c r="DE97" s="38">
        <v>0</v>
      </c>
      <c r="DF97" s="38">
        <v>0</v>
      </c>
      <c r="DG97" s="38">
        <v>0</v>
      </c>
      <c r="DH97" s="38">
        <v>0</v>
      </c>
      <c r="DI97" s="38">
        <v>0</v>
      </c>
      <c r="DJ97" s="38">
        <v>0</v>
      </c>
      <c r="DK97" s="38">
        <v>0</v>
      </c>
      <c r="DL97" s="38">
        <v>0</v>
      </c>
      <c r="DM97" s="39">
        <v>0</v>
      </c>
      <c r="DN97" s="39">
        <v>0</v>
      </c>
      <c r="DO97" s="39">
        <v>0</v>
      </c>
      <c r="DP97" s="39">
        <v>0</v>
      </c>
      <c r="DQ97" s="39">
        <v>0</v>
      </c>
      <c r="DR97" s="39">
        <v>0</v>
      </c>
      <c r="DS97" s="38">
        <v>0</v>
      </c>
      <c r="DT97" s="38">
        <v>0</v>
      </c>
      <c r="DU97" s="38">
        <v>0</v>
      </c>
      <c r="DV97" s="38">
        <v>0</v>
      </c>
      <c r="DW97" s="38">
        <v>0</v>
      </c>
      <c r="DX97" s="38">
        <v>0</v>
      </c>
      <c r="DY97" s="47">
        <v>0</v>
      </c>
      <c r="DZ97" s="47">
        <v>0</v>
      </c>
      <c r="EA97" s="47">
        <v>0</v>
      </c>
      <c r="EB97" s="18">
        <v>0</v>
      </c>
      <c r="EC97" s="18">
        <v>0</v>
      </c>
      <c r="ED97" s="18">
        <v>0</v>
      </c>
      <c r="EE97" s="18">
        <v>0</v>
      </c>
      <c r="EF97" s="18">
        <v>0</v>
      </c>
      <c r="EG97" s="18">
        <v>0</v>
      </c>
      <c r="EH97" s="18">
        <v>0</v>
      </c>
      <c r="EI97" s="18">
        <v>0</v>
      </c>
      <c r="EJ97" s="18">
        <v>0</v>
      </c>
      <c r="EK97" s="18">
        <v>0</v>
      </c>
      <c r="EL97" s="18">
        <v>0</v>
      </c>
      <c r="EM97" s="18">
        <v>0</v>
      </c>
      <c r="EN97" s="18">
        <v>0</v>
      </c>
      <c r="EO97" s="18">
        <v>0</v>
      </c>
    </row>
    <row r="98" spans="1:145" x14ac:dyDescent="0.25">
      <c r="A98" s="17" t="s">
        <v>142</v>
      </c>
      <c r="B98" s="17" t="s">
        <v>143</v>
      </c>
      <c r="C98" s="17" t="s">
        <v>5</v>
      </c>
      <c r="E98" s="18">
        <v>77</v>
      </c>
      <c r="F98" s="18">
        <v>73</v>
      </c>
      <c r="G98" s="18">
        <v>0</v>
      </c>
      <c r="H98" s="18">
        <v>17</v>
      </c>
      <c r="I98" s="18">
        <v>85</v>
      </c>
      <c r="J98" s="18">
        <v>73</v>
      </c>
      <c r="K98" s="18">
        <v>71</v>
      </c>
      <c r="L98" s="18">
        <v>98</v>
      </c>
      <c r="M98" s="18">
        <v>0</v>
      </c>
      <c r="N98" s="18">
        <v>94</v>
      </c>
      <c r="O98" s="18">
        <v>59</v>
      </c>
      <c r="P98" s="18">
        <v>33</v>
      </c>
      <c r="Q98" s="18">
        <v>86</v>
      </c>
      <c r="R98" s="18">
        <v>45</v>
      </c>
      <c r="S98" s="18">
        <v>0</v>
      </c>
      <c r="T98" s="18">
        <v>64</v>
      </c>
      <c r="U98" s="18">
        <v>89</v>
      </c>
      <c r="V98" s="18">
        <v>78</v>
      </c>
      <c r="W98" s="18">
        <v>70</v>
      </c>
      <c r="X98" s="18">
        <v>109</v>
      </c>
      <c r="Y98" s="18">
        <v>84</v>
      </c>
      <c r="Z98" s="18">
        <v>62</v>
      </c>
      <c r="AA98" s="18">
        <v>102</v>
      </c>
      <c r="AB98" s="18">
        <v>98</v>
      </c>
      <c r="AC98" s="18">
        <v>118</v>
      </c>
      <c r="AD98" s="18">
        <v>57</v>
      </c>
      <c r="AE98" s="18">
        <v>49</v>
      </c>
      <c r="AF98" s="18">
        <v>55</v>
      </c>
      <c r="AG98" s="18">
        <v>47</v>
      </c>
      <c r="AH98" s="18">
        <v>96</v>
      </c>
      <c r="AI98" s="18">
        <v>0</v>
      </c>
      <c r="AJ98" s="18">
        <v>151</v>
      </c>
      <c r="AK98" s="18">
        <v>88</v>
      </c>
      <c r="AL98" s="18">
        <v>101</v>
      </c>
      <c r="AM98" s="18">
        <v>56</v>
      </c>
      <c r="AN98" s="18">
        <v>140</v>
      </c>
      <c r="AO98" s="18">
        <v>98</v>
      </c>
      <c r="AP98" s="18">
        <v>27</v>
      </c>
      <c r="AQ98" s="18">
        <v>91</v>
      </c>
      <c r="AR98" s="18">
        <v>69</v>
      </c>
      <c r="AS98" s="18">
        <v>68</v>
      </c>
      <c r="AT98" s="18">
        <v>65</v>
      </c>
      <c r="AU98" s="18">
        <v>75</v>
      </c>
      <c r="AV98" s="18">
        <v>69</v>
      </c>
      <c r="AW98" s="18">
        <v>127</v>
      </c>
      <c r="AX98" s="18">
        <v>97</v>
      </c>
      <c r="AY98" s="18">
        <v>47</v>
      </c>
      <c r="AZ98" s="18">
        <v>114</v>
      </c>
      <c r="BA98" s="18">
        <v>142</v>
      </c>
      <c r="BB98" s="18">
        <v>66</v>
      </c>
      <c r="BC98" s="18">
        <v>105</v>
      </c>
      <c r="BD98" s="18">
        <v>73</v>
      </c>
      <c r="BE98" s="18">
        <v>60</v>
      </c>
      <c r="BF98" s="18">
        <v>90</v>
      </c>
      <c r="BG98" s="18">
        <v>132</v>
      </c>
      <c r="BH98" s="18">
        <v>54</v>
      </c>
      <c r="BI98" s="18">
        <v>99</v>
      </c>
      <c r="BJ98" s="18">
        <v>101</v>
      </c>
      <c r="BK98" s="18">
        <v>92</v>
      </c>
      <c r="BL98" s="18">
        <v>80</v>
      </c>
      <c r="BM98" s="18">
        <v>133</v>
      </c>
      <c r="BN98" s="18">
        <v>66</v>
      </c>
      <c r="BO98" s="18">
        <v>79</v>
      </c>
      <c r="BP98" s="18">
        <v>63</v>
      </c>
      <c r="BQ98" s="18">
        <v>84</v>
      </c>
      <c r="BR98" s="18">
        <v>45</v>
      </c>
      <c r="BS98" s="18">
        <v>66</v>
      </c>
      <c r="BT98" s="18">
        <v>158</v>
      </c>
      <c r="BU98" s="18">
        <v>155</v>
      </c>
      <c r="BV98" s="18">
        <v>87</v>
      </c>
      <c r="BW98" s="18">
        <v>112</v>
      </c>
      <c r="BX98" s="18">
        <v>98</v>
      </c>
      <c r="BY98" s="18">
        <v>135</v>
      </c>
      <c r="BZ98" s="18">
        <v>93</v>
      </c>
      <c r="CA98" s="18">
        <v>142</v>
      </c>
      <c r="CB98" s="18">
        <v>51</v>
      </c>
      <c r="CC98" s="18">
        <v>108</v>
      </c>
      <c r="CD98" s="18">
        <v>83</v>
      </c>
      <c r="CE98" s="18">
        <v>102</v>
      </c>
      <c r="CF98" s="18">
        <v>59</v>
      </c>
      <c r="CG98" s="18">
        <v>79</v>
      </c>
      <c r="CH98" s="18">
        <v>92</v>
      </c>
      <c r="CI98" s="18">
        <v>59</v>
      </c>
      <c r="CJ98" s="18">
        <v>118</v>
      </c>
      <c r="CK98" s="18">
        <v>122</v>
      </c>
      <c r="CL98" s="18">
        <v>88</v>
      </c>
      <c r="CM98" s="18">
        <v>81</v>
      </c>
      <c r="CN98" s="18">
        <v>0</v>
      </c>
      <c r="CO98" s="18">
        <v>85</v>
      </c>
      <c r="CP98" s="18">
        <v>73</v>
      </c>
      <c r="CQ98" s="18">
        <v>156</v>
      </c>
      <c r="CR98" s="18">
        <v>33</v>
      </c>
      <c r="CS98" s="18">
        <v>86</v>
      </c>
      <c r="CT98" s="18">
        <v>113</v>
      </c>
      <c r="CU98" s="18">
        <v>74</v>
      </c>
      <c r="CV98" s="18">
        <v>63</v>
      </c>
      <c r="CW98" s="38">
        <v>69</v>
      </c>
      <c r="CX98" s="39">
        <v>24</v>
      </c>
      <c r="CY98" s="39">
        <v>0</v>
      </c>
      <c r="CZ98" s="39">
        <v>0</v>
      </c>
      <c r="DA98" s="39">
        <v>0</v>
      </c>
      <c r="DB98" s="38">
        <v>0</v>
      </c>
      <c r="DC98" s="38">
        <v>0</v>
      </c>
      <c r="DD98" s="38">
        <v>0</v>
      </c>
      <c r="DE98" s="38">
        <v>0</v>
      </c>
      <c r="DF98" s="38">
        <v>0</v>
      </c>
      <c r="DG98" s="38">
        <v>0</v>
      </c>
      <c r="DH98" s="38">
        <v>0</v>
      </c>
      <c r="DI98" s="38">
        <v>0</v>
      </c>
      <c r="DJ98" s="38">
        <v>0</v>
      </c>
      <c r="DK98" s="38">
        <v>0</v>
      </c>
      <c r="DL98" s="38">
        <v>0</v>
      </c>
      <c r="DM98" s="39">
        <v>0</v>
      </c>
      <c r="DN98" s="39">
        <v>0</v>
      </c>
      <c r="DO98" s="39">
        <v>0</v>
      </c>
      <c r="DP98" s="39">
        <v>0</v>
      </c>
      <c r="DQ98" s="39">
        <v>0</v>
      </c>
      <c r="DR98" s="39">
        <v>0</v>
      </c>
      <c r="DS98" s="38">
        <v>0</v>
      </c>
      <c r="DT98" s="38">
        <v>0</v>
      </c>
      <c r="DU98" s="38">
        <v>0</v>
      </c>
      <c r="DV98" s="38">
        <v>0</v>
      </c>
      <c r="DW98" s="38">
        <v>0</v>
      </c>
      <c r="DX98" s="38">
        <v>0</v>
      </c>
      <c r="DY98" s="47">
        <v>0</v>
      </c>
      <c r="DZ98" s="47">
        <v>0</v>
      </c>
      <c r="EA98" s="47">
        <v>0</v>
      </c>
      <c r="EB98" s="18">
        <v>0</v>
      </c>
      <c r="EC98" s="18">
        <v>0</v>
      </c>
      <c r="ED98" s="18">
        <v>0</v>
      </c>
      <c r="EE98" s="18">
        <v>0</v>
      </c>
      <c r="EF98" s="18">
        <v>0</v>
      </c>
      <c r="EG98" s="18">
        <v>0</v>
      </c>
      <c r="EH98" s="18">
        <v>0</v>
      </c>
      <c r="EI98" s="18">
        <v>0</v>
      </c>
      <c r="EJ98" s="18">
        <v>0</v>
      </c>
      <c r="EK98" s="18">
        <v>0</v>
      </c>
      <c r="EL98" s="18">
        <v>0</v>
      </c>
      <c r="EM98" s="18">
        <v>0</v>
      </c>
      <c r="EN98" s="18">
        <v>0</v>
      </c>
      <c r="EO98" s="18">
        <v>0</v>
      </c>
    </row>
    <row r="99" spans="1:145" x14ac:dyDescent="0.25">
      <c r="A99" s="17" t="s">
        <v>144</v>
      </c>
      <c r="B99" s="17" t="s">
        <v>145</v>
      </c>
      <c r="C99" s="17" t="s">
        <v>5</v>
      </c>
      <c r="E99" s="18">
        <v>1</v>
      </c>
      <c r="F99" s="18">
        <v>2</v>
      </c>
      <c r="G99" s="18">
        <v>0</v>
      </c>
      <c r="H99" s="18">
        <v>0</v>
      </c>
      <c r="I99" s="18">
        <v>0</v>
      </c>
      <c r="J99" s="18">
        <v>1</v>
      </c>
      <c r="K99" s="18">
        <v>0</v>
      </c>
      <c r="L99" s="18">
        <v>1</v>
      </c>
      <c r="M99" s="18">
        <v>1</v>
      </c>
      <c r="N99" s="18">
        <v>3</v>
      </c>
      <c r="O99" s="18">
        <v>0</v>
      </c>
      <c r="P99" s="18">
        <v>9</v>
      </c>
      <c r="Q99" s="18">
        <v>0</v>
      </c>
      <c r="R99" s="18">
        <v>0</v>
      </c>
      <c r="S99" s="18">
        <v>0</v>
      </c>
      <c r="T99" s="18">
        <v>0</v>
      </c>
      <c r="U99" s="18">
        <v>1</v>
      </c>
      <c r="V99" s="18">
        <v>0</v>
      </c>
      <c r="W99" s="18">
        <v>0</v>
      </c>
      <c r="X99" s="18">
        <v>10</v>
      </c>
      <c r="Y99" s="18">
        <v>2</v>
      </c>
      <c r="Z99" s="18">
        <v>0</v>
      </c>
      <c r="AA99" s="18">
        <v>11</v>
      </c>
      <c r="AB99" s="18">
        <v>7</v>
      </c>
      <c r="AC99" s="18">
        <v>1</v>
      </c>
      <c r="AD99" s="18">
        <v>10</v>
      </c>
      <c r="AE99" s="18">
        <v>3</v>
      </c>
      <c r="AF99" s="18">
        <v>14</v>
      </c>
      <c r="AG99" s="18">
        <v>0</v>
      </c>
      <c r="AH99" s="18">
        <v>17</v>
      </c>
      <c r="AI99" s="18">
        <v>0</v>
      </c>
      <c r="AJ99" s="18">
        <v>1</v>
      </c>
      <c r="AK99" s="18">
        <v>7</v>
      </c>
      <c r="AL99" s="18">
        <v>2</v>
      </c>
      <c r="AM99" s="18">
        <v>17</v>
      </c>
      <c r="AN99" s="18">
        <v>14</v>
      </c>
      <c r="AO99" s="18">
        <v>2</v>
      </c>
      <c r="AP99" s="18">
        <v>3</v>
      </c>
      <c r="AQ99" s="18">
        <v>12</v>
      </c>
      <c r="AR99" s="18">
        <v>9</v>
      </c>
      <c r="AS99" s="18">
        <v>0</v>
      </c>
      <c r="AT99" s="18">
        <v>3</v>
      </c>
      <c r="AU99" s="18">
        <v>3</v>
      </c>
      <c r="AV99" s="18">
        <v>3</v>
      </c>
      <c r="AW99" s="18">
        <v>4</v>
      </c>
      <c r="AX99" s="18">
        <v>4</v>
      </c>
      <c r="AY99" s="18">
        <v>1</v>
      </c>
      <c r="AZ99" s="18">
        <v>0</v>
      </c>
      <c r="BA99" s="18">
        <v>13</v>
      </c>
      <c r="BB99" s="18">
        <v>14</v>
      </c>
      <c r="BC99" s="18">
        <v>13</v>
      </c>
      <c r="BD99" s="18">
        <v>13</v>
      </c>
      <c r="BE99" s="18">
        <v>18</v>
      </c>
      <c r="BF99" s="18">
        <v>18</v>
      </c>
      <c r="BG99" s="18">
        <v>4</v>
      </c>
      <c r="BH99" s="18">
        <v>0</v>
      </c>
      <c r="BI99" s="18">
        <v>2</v>
      </c>
      <c r="BJ99" s="18">
        <v>0</v>
      </c>
      <c r="BK99" s="18">
        <v>4</v>
      </c>
      <c r="BL99" s="18">
        <v>9</v>
      </c>
      <c r="BM99" s="18">
        <v>20</v>
      </c>
      <c r="BN99" s="18">
        <v>20</v>
      </c>
      <c r="BO99" s="18">
        <v>29</v>
      </c>
      <c r="BP99" s="18">
        <v>17</v>
      </c>
      <c r="BQ99" s="18">
        <v>20</v>
      </c>
      <c r="BR99" s="18">
        <v>8</v>
      </c>
      <c r="BS99" s="18">
        <v>0</v>
      </c>
      <c r="BT99" s="18">
        <v>10</v>
      </c>
      <c r="BU99" s="18">
        <v>16</v>
      </c>
      <c r="BV99" s="18">
        <v>27</v>
      </c>
      <c r="BW99" s="18">
        <v>17</v>
      </c>
      <c r="BX99" s="18">
        <v>7</v>
      </c>
      <c r="BY99" s="18">
        <v>14</v>
      </c>
      <c r="BZ99" s="18">
        <v>6</v>
      </c>
      <c r="CA99" s="18">
        <v>25</v>
      </c>
      <c r="CB99" s="18">
        <v>0</v>
      </c>
      <c r="CC99" s="18">
        <v>41</v>
      </c>
      <c r="CD99" s="18">
        <v>2</v>
      </c>
      <c r="CE99" s="18">
        <v>39</v>
      </c>
      <c r="CF99" s="18">
        <v>5</v>
      </c>
      <c r="CG99" s="18">
        <v>9</v>
      </c>
      <c r="CH99" s="18">
        <v>5</v>
      </c>
      <c r="CI99" s="18">
        <v>7</v>
      </c>
      <c r="CJ99" s="18">
        <v>0</v>
      </c>
      <c r="CK99" s="18">
        <v>11</v>
      </c>
      <c r="CL99" s="18">
        <v>9</v>
      </c>
      <c r="CM99" s="18">
        <v>7</v>
      </c>
      <c r="CN99" s="18">
        <v>0</v>
      </c>
      <c r="CO99" s="18">
        <v>13</v>
      </c>
      <c r="CP99" s="18">
        <v>21</v>
      </c>
      <c r="CQ99" s="18">
        <v>53</v>
      </c>
      <c r="CR99" s="18">
        <v>19</v>
      </c>
      <c r="CS99" s="18">
        <v>23</v>
      </c>
      <c r="CT99" s="18">
        <v>26</v>
      </c>
      <c r="CU99" s="18">
        <v>14</v>
      </c>
      <c r="CV99" s="18">
        <v>19</v>
      </c>
      <c r="CW99" s="38">
        <v>7</v>
      </c>
      <c r="CX99" s="39">
        <v>0</v>
      </c>
      <c r="CY99" s="39">
        <v>0</v>
      </c>
      <c r="CZ99" s="39">
        <v>0</v>
      </c>
      <c r="DA99" s="39">
        <v>0</v>
      </c>
      <c r="DB99" s="38">
        <v>0</v>
      </c>
      <c r="DC99" s="38">
        <v>0</v>
      </c>
      <c r="DD99" s="38">
        <v>0</v>
      </c>
      <c r="DE99" s="38">
        <v>0</v>
      </c>
      <c r="DF99" s="38">
        <v>0</v>
      </c>
      <c r="DG99" s="38">
        <v>0</v>
      </c>
      <c r="DH99" s="38">
        <v>0</v>
      </c>
      <c r="DI99" s="38">
        <v>0</v>
      </c>
      <c r="DJ99" s="38">
        <v>0</v>
      </c>
      <c r="DK99" s="38">
        <v>0</v>
      </c>
      <c r="DL99" s="38">
        <v>0</v>
      </c>
      <c r="DM99" s="39">
        <v>0</v>
      </c>
      <c r="DN99" s="39">
        <v>0</v>
      </c>
      <c r="DO99" s="39">
        <v>0</v>
      </c>
      <c r="DP99" s="39">
        <v>0</v>
      </c>
      <c r="DQ99" s="39">
        <v>0</v>
      </c>
      <c r="DR99" s="39">
        <v>0</v>
      </c>
      <c r="DS99" s="38">
        <v>0</v>
      </c>
      <c r="DT99" s="38">
        <v>0</v>
      </c>
      <c r="DU99" s="38">
        <v>0</v>
      </c>
      <c r="DV99" s="38">
        <v>0</v>
      </c>
      <c r="DW99" s="38">
        <v>0</v>
      </c>
      <c r="DX99" s="38">
        <v>0</v>
      </c>
      <c r="DY99" s="47">
        <v>0</v>
      </c>
      <c r="DZ99" s="47">
        <v>0</v>
      </c>
      <c r="EA99" s="47">
        <v>0</v>
      </c>
      <c r="EB99" s="18">
        <v>0</v>
      </c>
      <c r="EC99" s="18">
        <v>0</v>
      </c>
      <c r="ED99" s="18">
        <v>0</v>
      </c>
      <c r="EE99" s="18">
        <v>0</v>
      </c>
      <c r="EF99" s="18">
        <v>0</v>
      </c>
      <c r="EG99" s="18">
        <v>0</v>
      </c>
      <c r="EH99" s="18">
        <v>0</v>
      </c>
      <c r="EI99" s="18">
        <v>0</v>
      </c>
      <c r="EJ99" s="18">
        <v>0</v>
      </c>
      <c r="EK99" s="18">
        <v>0</v>
      </c>
      <c r="EL99" s="18">
        <v>0</v>
      </c>
      <c r="EM99" s="18">
        <v>0</v>
      </c>
      <c r="EN99" s="18">
        <v>0</v>
      </c>
      <c r="EO99" s="18">
        <v>0</v>
      </c>
    </row>
    <row r="100" spans="1:145" x14ac:dyDescent="0.25">
      <c r="A100" s="17" t="s">
        <v>383</v>
      </c>
      <c r="B100" s="17" t="s">
        <v>250</v>
      </c>
      <c r="C100" s="17" t="s">
        <v>5</v>
      </c>
      <c r="E100" s="18">
        <v>64</v>
      </c>
      <c r="F100" s="18">
        <v>24</v>
      </c>
      <c r="G100" s="18">
        <v>0</v>
      </c>
      <c r="H100" s="18">
        <v>7</v>
      </c>
      <c r="I100" s="18">
        <v>118</v>
      </c>
      <c r="J100" s="18">
        <v>38</v>
      </c>
      <c r="K100" s="18">
        <v>47</v>
      </c>
      <c r="L100" s="18">
        <v>49</v>
      </c>
      <c r="M100" s="18">
        <v>0</v>
      </c>
      <c r="N100" s="18">
        <v>83</v>
      </c>
      <c r="O100" s="18">
        <v>189</v>
      </c>
      <c r="P100" s="18">
        <v>179</v>
      </c>
      <c r="Q100" s="18">
        <v>55</v>
      </c>
      <c r="R100" s="18">
        <v>57</v>
      </c>
      <c r="S100" s="18">
        <v>0</v>
      </c>
      <c r="T100" s="18">
        <v>88</v>
      </c>
      <c r="U100" s="18">
        <v>28</v>
      </c>
      <c r="V100" s="18">
        <v>41</v>
      </c>
      <c r="W100" s="18">
        <v>46</v>
      </c>
      <c r="X100" s="18">
        <v>51</v>
      </c>
      <c r="Y100" s="18">
        <v>31</v>
      </c>
      <c r="Z100" s="18">
        <v>15</v>
      </c>
      <c r="AA100" s="18">
        <v>114</v>
      </c>
      <c r="AB100" s="18">
        <v>164</v>
      </c>
      <c r="AC100" s="18">
        <v>50</v>
      </c>
      <c r="AD100" s="18">
        <v>45</v>
      </c>
      <c r="AE100" s="18">
        <v>38</v>
      </c>
      <c r="AF100" s="18">
        <v>64</v>
      </c>
      <c r="AG100" s="18">
        <v>19</v>
      </c>
      <c r="AH100" s="18">
        <v>74</v>
      </c>
      <c r="AI100" s="18">
        <v>0</v>
      </c>
      <c r="AJ100" s="18">
        <v>65</v>
      </c>
      <c r="AK100" s="18">
        <v>30</v>
      </c>
      <c r="AL100" s="18">
        <v>63</v>
      </c>
      <c r="AM100" s="18">
        <v>46</v>
      </c>
      <c r="AN100" s="18">
        <v>209</v>
      </c>
      <c r="AO100" s="18">
        <v>47</v>
      </c>
      <c r="AP100" s="18">
        <v>29</v>
      </c>
      <c r="AQ100" s="18">
        <v>43</v>
      </c>
      <c r="AR100" s="18">
        <v>62</v>
      </c>
      <c r="AS100" s="18">
        <v>48</v>
      </c>
      <c r="AT100" s="18">
        <v>43</v>
      </c>
      <c r="AU100" s="18">
        <v>19</v>
      </c>
      <c r="AV100" s="18">
        <v>41</v>
      </c>
      <c r="AW100" s="18">
        <v>44</v>
      </c>
      <c r="AX100" s="18">
        <v>29</v>
      </c>
      <c r="AY100" s="18">
        <v>62</v>
      </c>
      <c r="AZ100" s="18">
        <v>213</v>
      </c>
      <c r="BA100" s="18">
        <v>41</v>
      </c>
      <c r="BB100" s="18">
        <v>52</v>
      </c>
      <c r="BC100" s="18">
        <v>27</v>
      </c>
      <c r="BD100" s="18">
        <v>58</v>
      </c>
      <c r="BE100" s="18">
        <v>2</v>
      </c>
      <c r="BF100" s="18">
        <v>44</v>
      </c>
      <c r="BG100" s="18">
        <v>73</v>
      </c>
      <c r="BH100" s="18">
        <v>1</v>
      </c>
      <c r="BI100" s="18">
        <v>44</v>
      </c>
      <c r="BJ100" s="18">
        <v>28</v>
      </c>
      <c r="BK100" s="18">
        <v>95</v>
      </c>
      <c r="BL100" s="18">
        <v>209</v>
      </c>
      <c r="BM100" s="18">
        <v>51</v>
      </c>
      <c r="BN100" s="18">
        <v>60</v>
      </c>
      <c r="BO100" s="18">
        <v>32</v>
      </c>
      <c r="BP100" s="18">
        <v>70</v>
      </c>
      <c r="BQ100" s="18">
        <v>28</v>
      </c>
      <c r="BR100" s="18">
        <v>22</v>
      </c>
      <c r="BS100" s="18">
        <v>50</v>
      </c>
      <c r="BT100" s="18">
        <v>32</v>
      </c>
      <c r="BU100" s="18">
        <v>55</v>
      </c>
      <c r="BV100" s="18">
        <v>26</v>
      </c>
      <c r="BW100" s="18">
        <v>94</v>
      </c>
      <c r="BX100" s="18">
        <v>157</v>
      </c>
      <c r="BY100" s="18">
        <v>60</v>
      </c>
      <c r="BZ100" s="18">
        <v>71</v>
      </c>
      <c r="CA100" s="18">
        <v>31</v>
      </c>
      <c r="CB100" s="18">
        <v>27</v>
      </c>
      <c r="CC100" s="18">
        <v>46</v>
      </c>
      <c r="CD100" s="18">
        <v>10</v>
      </c>
      <c r="CE100" s="18">
        <v>55</v>
      </c>
      <c r="CF100" s="18">
        <v>3</v>
      </c>
      <c r="CG100" s="18">
        <v>40</v>
      </c>
      <c r="CH100" s="18">
        <v>34</v>
      </c>
      <c r="CI100" s="18">
        <v>67</v>
      </c>
      <c r="CJ100" s="18">
        <v>184</v>
      </c>
      <c r="CK100" s="18">
        <v>45</v>
      </c>
      <c r="CL100" s="18">
        <v>49</v>
      </c>
      <c r="CM100" s="18">
        <v>33</v>
      </c>
      <c r="CN100" s="18">
        <v>0</v>
      </c>
      <c r="CO100" s="18">
        <v>65</v>
      </c>
      <c r="CP100" s="18">
        <v>42</v>
      </c>
      <c r="CQ100" s="18">
        <v>38</v>
      </c>
      <c r="CR100" s="18">
        <v>20</v>
      </c>
      <c r="CS100" s="18">
        <v>30</v>
      </c>
      <c r="CT100" s="18">
        <v>33</v>
      </c>
      <c r="CU100" s="18">
        <v>44</v>
      </c>
      <c r="CV100" s="18">
        <v>96</v>
      </c>
      <c r="CW100" s="38">
        <v>29</v>
      </c>
      <c r="CX100" s="39">
        <v>23</v>
      </c>
      <c r="CY100" s="39">
        <v>0</v>
      </c>
      <c r="CZ100" s="39">
        <v>0</v>
      </c>
      <c r="DA100" s="39">
        <v>0</v>
      </c>
      <c r="DB100" s="38">
        <v>0</v>
      </c>
      <c r="DC100" s="38">
        <v>0</v>
      </c>
      <c r="DD100" s="38">
        <v>0</v>
      </c>
      <c r="DE100" s="38">
        <v>0</v>
      </c>
      <c r="DF100" s="38">
        <v>0</v>
      </c>
      <c r="DG100" s="38">
        <v>0</v>
      </c>
      <c r="DH100" s="38">
        <v>0</v>
      </c>
      <c r="DI100" s="38">
        <v>0</v>
      </c>
      <c r="DJ100" s="38">
        <v>0</v>
      </c>
      <c r="DK100" s="38">
        <v>0</v>
      </c>
      <c r="DL100" s="38">
        <v>0</v>
      </c>
      <c r="DM100" s="39">
        <v>0</v>
      </c>
      <c r="DN100" s="39">
        <v>0</v>
      </c>
      <c r="DO100" s="39">
        <v>0</v>
      </c>
      <c r="DP100" s="39">
        <v>0</v>
      </c>
      <c r="DQ100" s="39">
        <v>0</v>
      </c>
      <c r="DR100" s="39">
        <v>0</v>
      </c>
      <c r="DS100" s="38">
        <v>0</v>
      </c>
      <c r="DT100" s="38">
        <v>0</v>
      </c>
      <c r="DU100" s="38">
        <v>0</v>
      </c>
      <c r="DV100" s="38">
        <v>0</v>
      </c>
      <c r="DW100" s="38">
        <v>0</v>
      </c>
      <c r="DX100" s="38">
        <v>0</v>
      </c>
      <c r="DY100" s="47">
        <v>0</v>
      </c>
      <c r="DZ100" s="47">
        <v>0</v>
      </c>
      <c r="EA100" s="47">
        <v>0</v>
      </c>
      <c r="EB100" s="18">
        <v>0</v>
      </c>
      <c r="EC100" s="18">
        <v>0</v>
      </c>
      <c r="ED100" s="18">
        <v>0</v>
      </c>
      <c r="EE100" s="18">
        <v>0</v>
      </c>
      <c r="EF100" s="18">
        <v>0</v>
      </c>
      <c r="EG100" s="18">
        <v>0</v>
      </c>
      <c r="EH100" s="18">
        <v>0</v>
      </c>
      <c r="EI100" s="18">
        <v>0</v>
      </c>
      <c r="EJ100" s="18">
        <v>0</v>
      </c>
      <c r="EK100" s="18">
        <v>0</v>
      </c>
      <c r="EL100" s="18">
        <v>0</v>
      </c>
      <c r="EM100" s="18">
        <v>0</v>
      </c>
      <c r="EN100" s="18">
        <v>0</v>
      </c>
      <c r="EO100" s="18">
        <v>0</v>
      </c>
    </row>
    <row r="101" spans="1:145" x14ac:dyDescent="0.25">
      <c r="A101" s="17" t="s">
        <v>384</v>
      </c>
      <c r="B101" s="17" t="s">
        <v>251</v>
      </c>
      <c r="C101" s="17" t="s">
        <v>5</v>
      </c>
      <c r="E101" s="18">
        <v>48</v>
      </c>
      <c r="F101" s="18">
        <v>115</v>
      </c>
      <c r="G101" s="18">
        <v>0</v>
      </c>
      <c r="H101" s="18">
        <v>38</v>
      </c>
      <c r="I101" s="18">
        <v>62</v>
      </c>
      <c r="J101" s="18">
        <v>107</v>
      </c>
      <c r="K101" s="18">
        <v>45</v>
      </c>
      <c r="L101" s="18">
        <v>62</v>
      </c>
      <c r="M101" s="18">
        <v>0</v>
      </c>
      <c r="N101" s="18">
        <v>97</v>
      </c>
      <c r="O101" s="18">
        <v>52</v>
      </c>
      <c r="P101" s="18">
        <v>56</v>
      </c>
      <c r="Q101" s="18">
        <v>40</v>
      </c>
      <c r="R101" s="18">
        <v>144</v>
      </c>
      <c r="S101" s="18">
        <v>0</v>
      </c>
      <c r="T101" s="18">
        <v>90</v>
      </c>
      <c r="U101" s="18">
        <v>47</v>
      </c>
      <c r="V101" s="18">
        <v>99</v>
      </c>
      <c r="W101" s="18">
        <v>20</v>
      </c>
      <c r="X101" s="18">
        <v>62</v>
      </c>
      <c r="Y101" s="18">
        <v>26</v>
      </c>
      <c r="Z101" s="18">
        <v>31</v>
      </c>
      <c r="AA101" s="18">
        <v>39</v>
      </c>
      <c r="AB101" s="18">
        <v>31</v>
      </c>
      <c r="AC101" s="18">
        <v>59</v>
      </c>
      <c r="AD101" s="18">
        <v>64</v>
      </c>
      <c r="AE101" s="18">
        <v>35</v>
      </c>
      <c r="AF101" s="18">
        <v>46</v>
      </c>
      <c r="AG101" s="18">
        <v>10</v>
      </c>
      <c r="AH101" s="18">
        <v>36</v>
      </c>
      <c r="AI101" s="18">
        <v>0</v>
      </c>
      <c r="AJ101" s="18">
        <v>41</v>
      </c>
      <c r="AK101" s="18">
        <v>29</v>
      </c>
      <c r="AL101" s="18">
        <v>56</v>
      </c>
      <c r="AM101" s="18">
        <v>42</v>
      </c>
      <c r="AN101" s="18">
        <v>78</v>
      </c>
      <c r="AO101" s="18">
        <v>37</v>
      </c>
      <c r="AP101" s="18">
        <v>35</v>
      </c>
      <c r="AQ101" s="18">
        <v>79</v>
      </c>
      <c r="AR101" s="18">
        <v>50</v>
      </c>
      <c r="AS101" s="18">
        <v>45</v>
      </c>
      <c r="AT101" s="18">
        <v>15</v>
      </c>
      <c r="AU101" s="18">
        <v>31</v>
      </c>
      <c r="AV101" s="18">
        <v>13</v>
      </c>
      <c r="AW101" s="18">
        <v>35</v>
      </c>
      <c r="AX101" s="18">
        <v>71</v>
      </c>
      <c r="AY101" s="18">
        <v>97</v>
      </c>
      <c r="AZ101" s="18">
        <v>53</v>
      </c>
      <c r="BA101" s="18">
        <v>73</v>
      </c>
      <c r="BB101" s="18">
        <v>44</v>
      </c>
      <c r="BC101" s="18">
        <v>64</v>
      </c>
      <c r="BD101" s="18">
        <v>25</v>
      </c>
      <c r="BE101" s="18">
        <v>29</v>
      </c>
      <c r="BF101" s="18">
        <v>5</v>
      </c>
      <c r="BG101" s="18">
        <v>49</v>
      </c>
      <c r="BH101" s="18">
        <v>16</v>
      </c>
      <c r="BI101" s="18">
        <v>46</v>
      </c>
      <c r="BJ101" s="18">
        <v>79</v>
      </c>
      <c r="BK101" s="18">
        <v>46</v>
      </c>
      <c r="BL101" s="18">
        <v>57</v>
      </c>
      <c r="BM101" s="18">
        <v>83</v>
      </c>
      <c r="BN101" s="18">
        <v>35</v>
      </c>
      <c r="BO101" s="18">
        <v>80</v>
      </c>
      <c r="BP101" s="18">
        <v>34</v>
      </c>
      <c r="BQ101" s="18">
        <v>50</v>
      </c>
      <c r="BR101" s="18">
        <v>13</v>
      </c>
      <c r="BS101" s="18">
        <v>25</v>
      </c>
      <c r="BT101" s="18">
        <v>38</v>
      </c>
      <c r="BU101" s="18">
        <v>33</v>
      </c>
      <c r="BV101" s="18">
        <v>89</v>
      </c>
      <c r="BW101" s="18">
        <v>29</v>
      </c>
      <c r="BX101" s="18">
        <v>42</v>
      </c>
      <c r="BY101" s="18">
        <v>105</v>
      </c>
      <c r="BZ101" s="18">
        <v>66</v>
      </c>
      <c r="CA101" s="18">
        <v>97</v>
      </c>
      <c r="CB101" s="18">
        <v>78</v>
      </c>
      <c r="CC101" s="18">
        <v>15</v>
      </c>
      <c r="CD101" s="18">
        <v>28</v>
      </c>
      <c r="CE101" s="18">
        <v>16</v>
      </c>
      <c r="CF101" s="18">
        <v>9</v>
      </c>
      <c r="CG101" s="18">
        <v>28</v>
      </c>
      <c r="CH101" s="18">
        <v>17</v>
      </c>
      <c r="CI101" s="18">
        <v>25</v>
      </c>
      <c r="CJ101" s="18">
        <v>21</v>
      </c>
      <c r="CK101" s="18">
        <v>61</v>
      </c>
      <c r="CL101" s="18">
        <v>65</v>
      </c>
      <c r="CM101" s="18">
        <v>32</v>
      </c>
      <c r="CN101" s="18">
        <v>0</v>
      </c>
      <c r="CO101" s="18">
        <v>41</v>
      </c>
      <c r="CP101" s="18">
        <v>16</v>
      </c>
      <c r="CQ101" s="18">
        <v>34</v>
      </c>
      <c r="CR101" s="18">
        <v>0</v>
      </c>
      <c r="CS101" s="18">
        <v>6</v>
      </c>
      <c r="CT101" s="18">
        <v>63</v>
      </c>
      <c r="CU101" s="18">
        <v>49</v>
      </c>
      <c r="CV101" s="18">
        <v>49</v>
      </c>
      <c r="CW101" s="38">
        <v>176</v>
      </c>
      <c r="CX101" s="39">
        <v>16</v>
      </c>
      <c r="CY101" s="39">
        <v>0</v>
      </c>
      <c r="CZ101" s="39">
        <v>0</v>
      </c>
      <c r="DA101" s="39">
        <v>0</v>
      </c>
      <c r="DB101" s="38">
        <v>0</v>
      </c>
      <c r="DC101" s="38">
        <v>0</v>
      </c>
      <c r="DD101" s="38">
        <v>0</v>
      </c>
      <c r="DE101" s="38">
        <v>0</v>
      </c>
      <c r="DF101" s="38">
        <v>0</v>
      </c>
      <c r="DG101" s="38">
        <v>0</v>
      </c>
      <c r="DH101" s="38">
        <v>0</v>
      </c>
      <c r="DI101" s="38">
        <v>0</v>
      </c>
      <c r="DJ101" s="38">
        <v>0</v>
      </c>
      <c r="DK101" s="38">
        <v>0</v>
      </c>
      <c r="DL101" s="38">
        <v>0</v>
      </c>
      <c r="DM101" s="39">
        <v>0</v>
      </c>
      <c r="DN101" s="39">
        <v>0</v>
      </c>
      <c r="DO101" s="39">
        <v>0</v>
      </c>
      <c r="DP101" s="39">
        <v>0</v>
      </c>
      <c r="DQ101" s="39">
        <v>0</v>
      </c>
      <c r="DR101" s="39">
        <v>0</v>
      </c>
      <c r="DS101" s="38">
        <v>0</v>
      </c>
      <c r="DT101" s="38">
        <v>0</v>
      </c>
      <c r="DU101" s="38">
        <v>0</v>
      </c>
      <c r="DV101" s="38">
        <v>0</v>
      </c>
      <c r="DW101" s="38">
        <v>0</v>
      </c>
      <c r="DX101" s="38">
        <v>0</v>
      </c>
      <c r="DY101" s="47">
        <v>0</v>
      </c>
      <c r="DZ101" s="47">
        <v>0</v>
      </c>
      <c r="EA101" s="47">
        <v>0</v>
      </c>
      <c r="EB101" s="18">
        <v>0</v>
      </c>
      <c r="EC101" s="18">
        <v>0</v>
      </c>
      <c r="ED101" s="18">
        <v>0</v>
      </c>
      <c r="EE101" s="18">
        <v>0</v>
      </c>
      <c r="EF101" s="18">
        <v>0</v>
      </c>
      <c r="EG101" s="18">
        <v>0</v>
      </c>
      <c r="EH101" s="18">
        <v>0</v>
      </c>
      <c r="EI101" s="18">
        <v>0</v>
      </c>
      <c r="EJ101" s="18">
        <v>0</v>
      </c>
      <c r="EK101" s="18">
        <v>0</v>
      </c>
      <c r="EL101" s="18">
        <v>0</v>
      </c>
      <c r="EM101" s="18">
        <v>0</v>
      </c>
      <c r="EN101" s="18">
        <v>0</v>
      </c>
      <c r="EO101" s="18">
        <v>0</v>
      </c>
    </row>
    <row r="102" spans="1:145" x14ac:dyDescent="0.25">
      <c r="A102" s="17" t="s">
        <v>214</v>
      </c>
      <c r="B102" s="17" t="s">
        <v>215</v>
      </c>
      <c r="C102" s="17" t="s">
        <v>5</v>
      </c>
      <c r="E102" s="18">
        <v>384</v>
      </c>
      <c r="F102" s="18">
        <v>324</v>
      </c>
      <c r="G102" s="18">
        <v>213</v>
      </c>
      <c r="H102" s="18">
        <v>135</v>
      </c>
      <c r="I102" s="18">
        <v>272</v>
      </c>
      <c r="J102" s="18">
        <v>280</v>
      </c>
      <c r="K102" s="18">
        <v>265</v>
      </c>
      <c r="L102" s="18">
        <v>324</v>
      </c>
      <c r="M102" s="18">
        <v>29</v>
      </c>
      <c r="N102" s="18">
        <v>119</v>
      </c>
      <c r="O102" s="18">
        <v>395</v>
      </c>
      <c r="P102" s="18">
        <v>256</v>
      </c>
      <c r="Q102" s="18">
        <v>492</v>
      </c>
      <c r="R102" s="18">
        <v>332</v>
      </c>
      <c r="S102" s="18">
        <v>265</v>
      </c>
      <c r="T102" s="18">
        <v>314</v>
      </c>
      <c r="U102" s="18">
        <v>351</v>
      </c>
      <c r="V102" s="18">
        <v>187</v>
      </c>
      <c r="W102" s="18">
        <v>283</v>
      </c>
      <c r="X102" s="18">
        <v>237</v>
      </c>
      <c r="Y102" s="18">
        <v>279</v>
      </c>
      <c r="Z102" s="18">
        <v>89</v>
      </c>
      <c r="AA102" s="18">
        <v>263</v>
      </c>
      <c r="AB102" s="18">
        <v>179</v>
      </c>
      <c r="AC102" s="18">
        <v>395</v>
      </c>
      <c r="AD102" s="18">
        <v>443</v>
      </c>
      <c r="AE102" s="18">
        <v>242</v>
      </c>
      <c r="AF102" s="18">
        <v>321</v>
      </c>
      <c r="AG102" s="18">
        <v>221</v>
      </c>
      <c r="AH102" s="18">
        <v>294</v>
      </c>
      <c r="AI102" s="18">
        <v>24</v>
      </c>
      <c r="AJ102" s="18">
        <v>343</v>
      </c>
      <c r="AK102" s="18">
        <v>121</v>
      </c>
      <c r="AL102" s="18">
        <v>196</v>
      </c>
      <c r="AM102" s="18">
        <v>248</v>
      </c>
      <c r="AN102" s="18">
        <v>320</v>
      </c>
      <c r="AO102" s="18">
        <v>678</v>
      </c>
      <c r="AP102" s="18">
        <v>261</v>
      </c>
      <c r="AQ102" s="18">
        <v>375</v>
      </c>
      <c r="AR102" s="18">
        <v>360</v>
      </c>
      <c r="AS102" s="18">
        <v>266</v>
      </c>
      <c r="AT102" s="18">
        <v>212</v>
      </c>
      <c r="AU102" s="18">
        <v>234</v>
      </c>
      <c r="AV102" s="18">
        <v>193</v>
      </c>
      <c r="AW102" s="18">
        <v>264</v>
      </c>
      <c r="AX102" s="18">
        <v>183</v>
      </c>
      <c r="AY102" s="18">
        <v>326</v>
      </c>
      <c r="AZ102" s="18">
        <v>294</v>
      </c>
      <c r="BA102" s="18">
        <v>402</v>
      </c>
      <c r="BB102" s="18">
        <v>526</v>
      </c>
      <c r="BC102" s="18">
        <v>240</v>
      </c>
      <c r="BD102" s="18">
        <v>459</v>
      </c>
      <c r="BE102" s="18">
        <v>210</v>
      </c>
      <c r="BF102" s="18">
        <v>289</v>
      </c>
      <c r="BG102" s="18">
        <v>339</v>
      </c>
      <c r="BH102" s="18">
        <v>99</v>
      </c>
      <c r="BI102" s="18">
        <v>217</v>
      </c>
      <c r="BJ102" s="18">
        <v>241</v>
      </c>
      <c r="BK102" s="18">
        <v>289</v>
      </c>
      <c r="BL102" s="18">
        <v>227</v>
      </c>
      <c r="BM102" s="18">
        <v>664</v>
      </c>
      <c r="BN102" s="18">
        <v>473</v>
      </c>
      <c r="BO102" s="18">
        <v>264</v>
      </c>
      <c r="BP102" s="18">
        <v>430</v>
      </c>
      <c r="BQ102" s="18">
        <v>340</v>
      </c>
      <c r="BR102" s="18">
        <v>297</v>
      </c>
      <c r="BS102" s="18">
        <v>223</v>
      </c>
      <c r="BT102" s="18">
        <v>398</v>
      </c>
      <c r="BU102" s="18">
        <v>269</v>
      </c>
      <c r="BV102" s="18">
        <v>202</v>
      </c>
      <c r="BW102" s="18">
        <v>445</v>
      </c>
      <c r="BX102" s="18">
        <v>261</v>
      </c>
      <c r="BY102" s="18">
        <v>439</v>
      </c>
      <c r="BZ102" s="18">
        <v>648</v>
      </c>
      <c r="CA102" s="18">
        <v>331</v>
      </c>
      <c r="CB102" s="18">
        <v>547</v>
      </c>
      <c r="CC102" s="18">
        <v>343</v>
      </c>
      <c r="CD102" s="18">
        <v>22</v>
      </c>
      <c r="CE102" s="18">
        <v>524</v>
      </c>
      <c r="CF102" s="18">
        <v>120</v>
      </c>
      <c r="CG102" s="18">
        <v>274</v>
      </c>
      <c r="CH102" s="18">
        <v>177</v>
      </c>
      <c r="CI102" s="18">
        <v>332</v>
      </c>
      <c r="CJ102" s="18">
        <v>272</v>
      </c>
      <c r="CK102" s="18">
        <v>626</v>
      </c>
      <c r="CL102" s="18">
        <v>383</v>
      </c>
      <c r="CM102" s="18">
        <v>327</v>
      </c>
      <c r="CN102" s="18">
        <v>239</v>
      </c>
      <c r="CO102" s="18">
        <v>284</v>
      </c>
      <c r="CP102" s="18">
        <v>366</v>
      </c>
      <c r="CQ102" s="18">
        <v>248</v>
      </c>
      <c r="CR102" s="18">
        <v>249</v>
      </c>
      <c r="CS102" s="18">
        <v>194</v>
      </c>
      <c r="CT102" s="18">
        <v>381</v>
      </c>
      <c r="CU102" s="18">
        <v>370</v>
      </c>
      <c r="CV102" s="18">
        <v>383</v>
      </c>
      <c r="CW102" s="40">
        <v>766</v>
      </c>
      <c r="CX102" s="40">
        <v>733</v>
      </c>
      <c r="CY102" s="40">
        <v>457</v>
      </c>
      <c r="CZ102" s="40">
        <v>384</v>
      </c>
      <c r="DA102" s="39">
        <v>388</v>
      </c>
      <c r="DB102" s="38">
        <v>367</v>
      </c>
      <c r="DC102" s="39">
        <v>302</v>
      </c>
      <c r="DD102" s="39">
        <v>308</v>
      </c>
      <c r="DE102" s="39">
        <v>262</v>
      </c>
      <c r="DF102" s="38">
        <v>293</v>
      </c>
      <c r="DG102" s="38">
        <v>273</v>
      </c>
      <c r="DH102" s="38">
        <v>564</v>
      </c>
      <c r="DI102" s="39">
        <v>882</v>
      </c>
      <c r="DJ102" s="38">
        <v>488</v>
      </c>
      <c r="DK102" s="38">
        <v>673</v>
      </c>
      <c r="DL102" s="38">
        <v>448</v>
      </c>
      <c r="DM102" s="39">
        <v>347</v>
      </c>
      <c r="DN102" s="39">
        <v>347</v>
      </c>
      <c r="DO102" s="38">
        <v>236</v>
      </c>
      <c r="DP102" s="38">
        <v>383</v>
      </c>
      <c r="DQ102" s="38">
        <v>299</v>
      </c>
      <c r="DR102" s="39">
        <v>244</v>
      </c>
      <c r="DS102" s="38">
        <v>298</v>
      </c>
      <c r="DT102" s="39">
        <v>444</v>
      </c>
      <c r="DU102" s="38">
        <v>856</v>
      </c>
      <c r="DV102" s="38">
        <v>686</v>
      </c>
      <c r="DW102" s="38">
        <v>261</v>
      </c>
      <c r="DX102" s="18">
        <v>54</v>
      </c>
      <c r="DY102" s="45">
        <v>43</v>
      </c>
      <c r="DZ102" s="18">
        <v>21</v>
      </c>
      <c r="EA102" s="18">
        <v>124</v>
      </c>
      <c r="EB102" s="18">
        <v>6</v>
      </c>
      <c r="EC102" s="18">
        <v>79</v>
      </c>
      <c r="ED102" s="18">
        <v>105</v>
      </c>
      <c r="EE102" s="18">
        <v>6</v>
      </c>
      <c r="EF102" s="18">
        <v>117</v>
      </c>
      <c r="EG102" s="18">
        <v>158</v>
      </c>
      <c r="EH102" s="18">
        <v>105</v>
      </c>
      <c r="EI102" s="18">
        <v>94</v>
      </c>
      <c r="EJ102" s="18">
        <v>46</v>
      </c>
      <c r="EK102" s="18">
        <v>176</v>
      </c>
      <c r="EL102" s="18">
        <v>222</v>
      </c>
      <c r="EM102" s="18">
        <v>10</v>
      </c>
      <c r="EN102" s="18">
        <v>240</v>
      </c>
      <c r="EO102" s="18">
        <v>295</v>
      </c>
    </row>
    <row r="103" spans="1:145" x14ac:dyDescent="0.25">
      <c r="A103" s="17" t="s">
        <v>188</v>
      </c>
      <c r="B103" s="17" t="s">
        <v>189</v>
      </c>
      <c r="C103" s="17" t="s">
        <v>5</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v>
      </c>
      <c r="AN103" s="18">
        <v>0</v>
      </c>
      <c r="AO103" s="18">
        <v>0</v>
      </c>
      <c r="AP103" s="18">
        <v>0</v>
      </c>
      <c r="AQ103" s="18">
        <v>0</v>
      </c>
      <c r="AR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42</v>
      </c>
      <c r="CC103" s="18">
        <v>0</v>
      </c>
      <c r="CD103" s="18">
        <v>8</v>
      </c>
      <c r="CE103" s="18">
        <v>9</v>
      </c>
      <c r="CF103" s="18">
        <v>11</v>
      </c>
      <c r="CG103" s="18">
        <v>12</v>
      </c>
      <c r="CH103" s="18">
        <v>22</v>
      </c>
      <c r="CI103" s="18">
        <v>19</v>
      </c>
      <c r="CJ103" s="18">
        <v>25</v>
      </c>
      <c r="CK103" s="18">
        <v>11</v>
      </c>
      <c r="CL103" s="18">
        <v>12</v>
      </c>
      <c r="CM103" s="18">
        <v>0</v>
      </c>
      <c r="CN103" s="18">
        <v>27</v>
      </c>
      <c r="CO103" s="18">
        <v>48</v>
      </c>
      <c r="CP103" s="18">
        <v>7</v>
      </c>
      <c r="CQ103" s="18">
        <v>12</v>
      </c>
      <c r="CR103" s="18">
        <v>44</v>
      </c>
      <c r="CS103" s="18">
        <v>14</v>
      </c>
      <c r="CT103" s="18">
        <v>166</v>
      </c>
      <c r="CU103" s="18">
        <v>213</v>
      </c>
      <c r="CV103" s="18">
        <v>248</v>
      </c>
      <c r="CW103" s="40">
        <v>401</v>
      </c>
      <c r="CX103" s="40">
        <v>366</v>
      </c>
      <c r="CY103" s="40">
        <v>347</v>
      </c>
      <c r="CZ103" s="40">
        <v>287</v>
      </c>
      <c r="DA103" s="39">
        <v>276</v>
      </c>
      <c r="DB103" s="38">
        <v>345</v>
      </c>
      <c r="DC103" s="39">
        <v>284</v>
      </c>
      <c r="DD103" s="39">
        <v>303</v>
      </c>
      <c r="DE103" s="39">
        <v>253</v>
      </c>
      <c r="DF103" s="38">
        <v>270</v>
      </c>
      <c r="DG103" s="38">
        <v>248</v>
      </c>
      <c r="DH103" s="38">
        <v>440</v>
      </c>
      <c r="DI103" s="39">
        <v>621</v>
      </c>
      <c r="DJ103" s="38">
        <v>423</v>
      </c>
      <c r="DK103" s="38">
        <v>498</v>
      </c>
      <c r="DL103" s="38">
        <v>334</v>
      </c>
      <c r="DM103" s="39">
        <v>313</v>
      </c>
      <c r="DN103" s="39">
        <v>341</v>
      </c>
      <c r="DO103" s="38">
        <v>234</v>
      </c>
      <c r="DP103" s="38">
        <v>348</v>
      </c>
      <c r="DQ103" s="38">
        <v>292</v>
      </c>
      <c r="DR103" s="39">
        <v>216</v>
      </c>
      <c r="DS103" s="38">
        <v>266</v>
      </c>
      <c r="DT103" s="39">
        <v>415</v>
      </c>
      <c r="DU103" s="38">
        <v>758</v>
      </c>
      <c r="DV103" s="38">
        <v>572</v>
      </c>
      <c r="DW103" s="38">
        <v>206</v>
      </c>
      <c r="DX103" s="18">
        <v>37</v>
      </c>
      <c r="DY103" s="45">
        <v>35</v>
      </c>
      <c r="DZ103" s="18">
        <v>6</v>
      </c>
      <c r="EA103" s="18">
        <v>119</v>
      </c>
      <c r="EB103" s="18">
        <v>4</v>
      </c>
      <c r="EC103" s="18">
        <v>66</v>
      </c>
      <c r="ED103" s="18">
        <v>98</v>
      </c>
      <c r="EE103" s="18">
        <v>3</v>
      </c>
      <c r="EF103" s="18">
        <v>104</v>
      </c>
      <c r="EG103" s="18">
        <v>135</v>
      </c>
      <c r="EH103" s="18">
        <v>102</v>
      </c>
      <c r="EI103" s="18">
        <v>93</v>
      </c>
      <c r="EJ103" s="18">
        <v>1</v>
      </c>
      <c r="EK103" s="18">
        <v>150</v>
      </c>
      <c r="EL103" s="18">
        <v>195</v>
      </c>
      <c r="EM103" s="18">
        <v>0</v>
      </c>
      <c r="EN103" s="18">
        <v>235</v>
      </c>
      <c r="EO103" s="18">
        <v>268</v>
      </c>
    </row>
    <row r="104" spans="1:145" x14ac:dyDescent="0.25">
      <c r="A104" s="17" t="s">
        <v>386</v>
      </c>
      <c r="B104" s="17" t="s">
        <v>389</v>
      </c>
      <c r="C104" s="17" t="s">
        <v>333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40">
        <v>311</v>
      </c>
      <c r="CX104" s="40">
        <v>307</v>
      </c>
      <c r="CY104" s="40">
        <v>303</v>
      </c>
      <c r="CZ104" s="40">
        <v>254</v>
      </c>
      <c r="DA104" s="39">
        <v>234</v>
      </c>
      <c r="DB104" s="38">
        <v>309</v>
      </c>
      <c r="DC104" s="39">
        <v>238</v>
      </c>
      <c r="DD104" s="39">
        <v>270</v>
      </c>
      <c r="DE104" s="39">
        <v>210</v>
      </c>
      <c r="DF104" s="38">
        <v>247</v>
      </c>
      <c r="DG104" s="38">
        <v>220</v>
      </c>
      <c r="DH104" s="38">
        <v>406</v>
      </c>
      <c r="DI104" s="39">
        <v>511</v>
      </c>
      <c r="DJ104" s="38">
        <v>377</v>
      </c>
      <c r="DK104" s="38">
        <v>369</v>
      </c>
      <c r="DL104" s="38">
        <v>302</v>
      </c>
      <c r="DM104" s="39">
        <v>273</v>
      </c>
      <c r="DN104" s="39">
        <v>303</v>
      </c>
      <c r="DO104" s="38">
        <v>206</v>
      </c>
      <c r="DP104" s="38">
        <v>293</v>
      </c>
      <c r="DQ104" s="38">
        <v>217</v>
      </c>
      <c r="DR104" s="39">
        <v>194</v>
      </c>
      <c r="DS104" s="38">
        <v>240</v>
      </c>
      <c r="DT104" s="39">
        <v>217</v>
      </c>
      <c r="DU104" s="38">
        <v>336</v>
      </c>
      <c r="DV104" s="38">
        <v>337</v>
      </c>
      <c r="DW104" s="38">
        <v>165</v>
      </c>
      <c r="DX104" s="18">
        <v>0</v>
      </c>
      <c r="DY104" s="45">
        <v>0</v>
      </c>
      <c r="DZ104" s="18">
        <v>0</v>
      </c>
      <c r="EA104" s="18">
        <v>0</v>
      </c>
      <c r="EB104" s="18">
        <v>0</v>
      </c>
      <c r="EC104" s="18">
        <v>0</v>
      </c>
      <c r="ED104" s="18">
        <v>0</v>
      </c>
      <c r="EE104" s="18">
        <v>0</v>
      </c>
      <c r="EF104" s="18">
        <v>0</v>
      </c>
      <c r="EG104" s="18">
        <v>0</v>
      </c>
      <c r="EH104" s="18">
        <v>0</v>
      </c>
      <c r="EI104" s="18">
        <v>0</v>
      </c>
      <c r="EJ104" s="18">
        <v>0</v>
      </c>
      <c r="EK104" s="18">
        <v>0</v>
      </c>
      <c r="EL104" s="18">
        <v>0</v>
      </c>
      <c r="EM104" s="18">
        <v>0</v>
      </c>
      <c r="EN104" s="18">
        <v>0</v>
      </c>
      <c r="EO104" s="18">
        <v>0</v>
      </c>
    </row>
    <row r="105" spans="1:145" x14ac:dyDescent="0.25">
      <c r="A105" s="17" t="s">
        <v>387</v>
      </c>
      <c r="B105" s="17" t="s">
        <v>390</v>
      </c>
      <c r="C105" s="17" t="s">
        <v>333</v>
      </c>
      <c r="E105" s="18" t="s">
        <v>102</v>
      </c>
      <c r="F105" s="18" t="s">
        <v>102</v>
      </c>
      <c r="G105" s="18" t="s">
        <v>102</v>
      </c>
      <c r="H105" s="18" t="s">
        <v>102</v>
      </c>
      <c r="I105" s="18" t="s">
        <v>102</v>
      </c>
      <c r="J105" s="18" t="s">
        <v>102</v>
      </c>
      <c r="K105" s="18" t="s">
        <v>102</v>
      </c>
      <c r="L105" s="18" t="s">
        <v>102</v>
      </c>
      <c r="M105" s="18" t="s">
        <v>102</v>
      </c>
      <c r="N105" s="18" t="s">
        <v>102</v>
      </c>
      <c r="O105" s="18" t="s">
        <v>102</v>
      </c>
      <c r="P105" s="18" t="s">
        <v>102</v>
      </c>
      <c r="Q105" s="18" t="s">
        <v>102</v>
      </c>
      <c r="R105" s="18" t="s">
        <v>102</v>
      </c>
      <c r="S105" s="18" t="s">
        <v>102</v>
      </c>
      <c r="T105" s="18" t="s">
        <v>102</v>
      </c>
      <c r="U105" s="18" t="s">
        <v>102</v>
      </c>
      <c r="V105" s="18" t="s">
        <v>102</v>
      </c>
      <c r="W105" s="18" t="s">
        <v>102</v>
      </c>
      <c r="X105" s="18" t="s">
        <v>102</v>
      </c>
      <c r="Y105" s="18" t="s">
        <v>102</v>
      </c>
      <c r="Z105" s="18" t="s">
        <v>102</v>
      </c>
      <c r="AA105" s="18" t="s">
        <v>102</v>
      </c>
      <c r="AB105" s="18" t="s">
        <v>102</v>
      </c>
      <c r="AC105" s="18" t="s">
        <v>102</v>
      </c>
      <c r="AD105" s="18" t="s">
        <v>102</v>
      </c>
      <c r="AE105" s="18" t="s">
        <v>102</v>
      </c>
      <c r="AF105" s="18" t="s">
        <v>102</v>
      </c>
      <c r="AG105" s="18" t="s">
        <v>102</v>
      </c>
      <c r="AH105" s="18" t="s">
        <v>102</v>
      </c>
      <c r="AI105" s="18" t="s">
        <v>102</v>
      </c>
      <c r="AJ105" s="18" t="s">
        <v>102</v>
      </c>
      <c r="AK105" s="18" t="s">
        <v>102</v>
      </c>
      <c r="AL105" s="18" t="s">
        <v>102</v>
      </c>
      <c r="AM105" s="18" t="s">
        <v>102</v>
      </c>
      <c r="AN105" s="18" t="s">
        <v>102</v>
      </c>
      <c r="AO105" s="18" t="s">
        <v>102</v>
      </c>
      <c r="AP105" s="18" t="s">
        <v>102</v>
      </c>
      <c r="AQ105" s="18" t="s">
        <v>102</v>
      </c>
      <c r="AR105" s="18" t="s">
        <v>102</v>
      </c>
      <c r="AS105" s="18" t="s">
        <v>102</v>
      </c>
      <c r="AT105" s="18" t="s">
        <v>102</v>
      </c>
      <c r="AU105" s="18" t="s">
        <v>102</v>
      </c>
      <c r="AV105" s="18" t="s">
        <v>102</v>
      </c>
      <c r="AW105" s="18" t="s">
        <v>102</v>
      </c>
      <c r="AX105" s="18" t="s">
        <v>102</v>
      </c>
      <c r="AY105" s="18" t="s">
        <v>102</v>
      </c>
      <c r="AZ105" s="18" t="s">
        <v>102</v>
      </c>
      <c r="BA105" s="18" t="s">
        <v>102</v>
      </c>
      <c r="BB105" s="18" t="s">
        <v>102</v>
      </c>
      <c r="BC105" s="18" t="s">
        <v>102</v>
      </c>
      <c r="BD105" s="18" t="s">
        <v>102</v>
      </c>
      <c r="BE105" s="18" t="s">
        <v>102</v>
      </c>
      <c r="BF105" s="18" t="s">
        <v>102</v>
      </c>
      <c r="BG105" s="18" t="s">
        <v>102</v>
      </c>
      <c r="BH105" s="18" t="s">
        <v>102</v>
      </c>
      <c r="BI105" s="18" t="s">
        <v>102</v>
      </c>
      <c r="BJ105" s="18" t="s">
        <v>102</v>
      </c>
      <c r="BK105" s="18" t="s">
        <v>102</v>
      </c>
      <c r="BL105" s="18" t="s">
        <v>102</v>
      </c>
      <c r="BM105" s="18" t="s">
        <v>102</v>
      </c>
      <c r="BN105" s="18" t="s">
        <v>102</v>
      </c>
      <c r="BO105" s="18" t="s">
        <v>102</v>
      </c>
      <c r="BP105" s="18" t="s">
        <v>102</v>
      </c>
      <c r="BQ105" s="18" t="s">
        <v>102</v>
      </c>
      <c r="BR105" s="18" t="s">
        <v>102</v>
      </c>
      <c r="BS105" s="18" t="s">
        <v>102</v>
      </c>
      <c r="BT105" s="18" t="s">
        <v>102</v>
      </c>
      <c r="BU105" s="18" t="s">
        <v>102</v>
      </c>
      <c r="BV105" s="18" t="s">
        <v>102</v>
      </c>
      <c r="BW105" s="18" t="s">
        <v>102</v>
      </c>
      <c r="BX105" s="18" t="s">
        <v>102</v>
      </c>
      <c r="BY105" s="18" t="s">
        <v>102</v>
      </c>
      <c r="BZ105" s="18" t="s">
        <v>102</v>
      </c>
      <c r="CA105" s="18" t="s">
        <v>102</v>
      </c>
      <c r="CB105" s="18" t="s">
        <v>102</v>
      </c>
      <c r="CC105" s="18" t="s">
        <v>102</v>
      </c>
      <c r="CD105" s="18" t="s">
        <v>102</v>
      </c>
      <c r="CE105" s="18" t="s">
        <v>102</v>
      </c>
      <c r="CF105" s="18" t="s">
        <v>102</v>
      </c>
      <c r="CG105" s="18" t="s">
        <v>102</v>
      </c>
      <c r="CH105" s="18" t="s">
        <v>102</v>
      </c>
      <c r="CI105" s="18" t="s">
        <v>102</v>
      </c>
      <c r="CJ105" s="18" t="s">
        <v>102</v>
      </c>
      <c r="CK105" s="18" t="s">
        <v>102</v>
      </c>
      <c r="CL105" s="18" t="s">
        <v>102</v>
      </c>
      <c r="CM105" s="18" t="s">
        <v>102</v>
      </c>
      <c r="CN105" s="18" t="s">
        <v>102</v>
      </c>
      <c r="CO105" s="18" t="s">
        <v>102</v>
      </c>
      <c r="CP105" s="18" t="s">
        <v>102</v>
      </c>
      <c r="CQ105" s="18" t="s">
        <v>102</v>
      </c>
      <c r="CR105" s="18" t="s">
        <v>102</v>
      </c>
      <c r="CS105" s="18" t="s">
        <v>102</v>
      </c>
      <c r="CT105" s="18" t="s">
        <v>102</v>
      </c>
      <c r="CU105" s="18" t="s">
        <v>102</v>
      </c>
      <c r="CV105" s="18" t="s">
        <v>102</v>
      </c>
      <c r="CW105" s="40">
        <v>41</v>
      </c>
      <c r="CX105" s="40">
        <v>0</v>
      </c>
      <c r="CY105" s="40">
        <v>0</v>
      </c>
      <c r="CZ105" s="40">
        <v>0</v>
      </c>
      <c r="DA105" s="39">
        <v>0</v>
      </c>
      <c r="DB105" s="38">
        <v>0</v>
      </c>
      <c r="DC105" s="39">
        <v>0</v>
      </c>
      <c r="DD105" s="39">
        <v>0</v>
      </c>
      <c r="DE105" s="39">
        <v>0</v>
      </c>
      <c r="DF105" s="38">
        <v>0</v>
      </c>
      <c r="DG105" s="38">
        <v>0</v>
      </c>
      <c r="DH105" s="38">
        <v>0</v>
      </c>
      <c r="DI105" s="39">
        <v>0</v>
      </c>
      <c r="DJ105" s="38">
        <v>0</v>
      </c>
      <c r="DK105" s="38">
        <v>0</v>
      </c>
      <c r="DL105" s="38">
        <v>0</v>
      </c>
      <c r="DM105" s="39">
        <v>0</v>
      </c>
      <c r="DN105" s="39">
        <v>0</v>
      </c>
      <c r="DO105" s="38">
        <v>0</v>
      </c>
      <c r="DP105" s="38">
        <v>0</v>
      </c>
      <c r="DQ105" s="38">
        <v>0</v>
      </c>
      <c r="DR105" s="39">
        <v>0</v>
      </c>
      <c r="DS105" s="38">
        <v>0</v>
      </c>
      <c r="DT105" s="39">
        <v>120</v>
      </c>
      <c r="DU105" s="38">
        <v>271</v>
      </c>
      <c r="DV105" s="38">
        <v>189</v>
      </c>
      <c r="DW105" s="38">
        <v>0</v>
      </c>
      <c r="DX105" s="18">
        <v>0</v>
      </c>
      <c r="DY105" s="45">
        <v>0</v>
      </c>
      <c r="DZ105" s="18">
        <v>0</v>
      </c>
      <c r="EA105" s="18">
        <v>0</v>
      </c>
      <c r="EB105" s="18">
        <v>0</v>
      </c>
      <c r="EC105" s="18">
        <v>0</v>
      </c>
      <c r="ED105" s="18">
        <v>0</v>
      </c>
      <c r="EE105" s="18">
        <v>0</v>
      </c>
      <c r="EF105" s="18">
        <v>0</v>
      </c>
      <c r="EG105" s="18">
        <v>0</v>
      </c>
      <c r="EH105" s="18">
        <v>0</v>
      </c>
      <c r="EI105" s="18">
        <v>0</v>
      </c>
      <c r="EJ105" s="18">
        <v>0</v>
      </c>
      <c r="EK105" s="18">
        <v>0</v>
      </c>
      <c r="EL105" s="18">
        <v>0</v>
      </c>
      <c r="EM105" s="18">
        <v>0</v>
      </c>
      <c r="EN105" s="18">
        <v>0</v>
      </c>
      <c r="EO105" s="18">
        <v>0</v>
      </c>
    </row>
    <row r="106" spans="1:145" x14ac:dyDescent="0.25">
      <c r="A106" s="17" t="s">
        <v>388</v>
      </c>
      <c r="B106" s="17" t="s">
        <v>391</v>
      </c>
      <c r="C106" s="17" t="s">
        <v>392</v>
      </c>
      <c r="E106" s="18" t="s">
        <v>102</v>
      </c>
      <c r="F106" s="18" t="s">
        <v>102</v>
      </c>
      <c r="G106" s="18" t="s">
        <v>102</v>
      </c>
      <c r="H106" s="18" t="s">
        <v>102</v>
      </c>
      <c r="I106" s="18" t="s">
        <v>102</v>
      </c>
      <c r="J106" s="18" t="s">
        <v>102</v>
      </c>
      <c r="K106" s="18" t="s">
        <v>102</v>
      </c>
      <c r="L106" s="18" t="s">
        <v>102</v>
      </c>
      <c r="M106" s="18" t="s">
        <v>102</v>
      </c>
      <c r="N106" s="18" t="s">
        <v>102</v>
      </c>
      <c r="O106" s="18" t="s">
        <v>102</v>
      </c>
      <c r="P106" s="18" t="s">
        <v>102</v>
      </c>
      <c r="Q106" s="18" t="s">
        <v>102</v>
      </c>
      <c r="R106" s="18" t="s">
        <v>102</v>
      </c>
      <c r="S106" s="18" t="s">
        <v>102</v>
      </c>
      <c r="T106" s="18" t="s">
        <v>102</v>
      </c>
      <c r="U106" s="18" t="s">
        <v>102</v>
      </c>
      <c r="V106" s="18" t="s">
        <v>102</v>
      </c>
      <c r="W106" s="18" t="s">
        <v>102</v>
      </c>
      <c r="X106" s="18" t="s">
        <v>102</v>
      </c>
      <c r="Y106" s="18" t="s">
        <v>102</v>
      </c>
      <c r="Z106" s="18" t="s">
        <v>102</v>
      </c>
      <c r="AA106" s="18" t="s">
        <v>102</v>
      </c>
      <c r="AB106" s="18" t="s">
        <v>102</v>
      </c>
      <c r="AC106" s="18" t="s">
        <v>102</v>
      </c>
      <c r="AD106" s="18" t="s">
        <v>102</v>
      </c>
      <c r="AE106" s="18" t="s">
        <v>102</v>
      </c>
      <c r="AF106" s="18" t="s">
        <v>102</v>
      </c>
      <c r="AG106" s="18" t="s">
        <v>102</v>
      </c>
      <c r="AH106" s="18" t="s">
        <v>102</v>
      </c>
      <c r="AI106" s="18" t="s">
        <v>102</v>
      </c>
      <c r="AJ106" s="18" t="s">
        <v>102</v>
      </c>
      <c r="AK106" s="18" t="s">
        <v>102</v>
      </c>
      <c r="AL106" s="18" t="s">
        <v>102</v>
      </c>
      <c r="AM106" s="18" t="s">
        <v>102</v>
      </c>
      <c r="AN106" s="18" t="s">
        <v>102</v>
      </c>
      <c r="AO106" s="18" t="s">
        <v>102</v>
      </c>
      <c r="AP106" s="18" t="s">
        <v>102</v>
      </c>
      <c r="AQ106" s="18" t="s">
        <v>102</v>
      </c>
      <c r="AR106" s="18" t="s">
        <v>102</v>
      </c>
      <c r="AS106" s="18" t="s">
        <v>102</v>
      </c>
      <c r="AT106" s="18" t="s">
        <v>102</v>
      </c>
      <c r="AU106" s="18" t="s">
        <v>102</v>
      </c>
      <c r="AV106" s="18" t="s">
        <v>102</v>
      </c>
      <c r="AW106" s="18" t="s">
        <v>102</v>
      </c>
      <c r="AX106" s="18" t="s">
        <v>102</v>
      </c>
      <c r="AY106" s="18" t="s">
        <v>102</v>
      </c>
      <c r="AZ106" s="18" t="s">
        <v>102</v>
      </c>
      <c r="BA106" s="18" t="s">
        <v>102</v>
      </c>
      <c r="BB106" s="18" t="s">
        <v>102</v>
      </c>
      <c r="BC106" s="18" t="s">
        <v>102</v>
      </c>
      <c r="BD106" s="18" t="s">
        <v>102</v>
      </c>
      <c r="BE106" s="18" t="s">
        <v>102</v>
      </c>
      <c r="BF106" s="18" t="s">
        <v>102</v>
      </c>
      <c r="BG106" s="18" t="s">
        <v>102</v>
      </c>
      <c r="BH106" s="18" t="s">
        <v>102</v>
      </c>
      <c r="BI106" s="18" t="s">
        <v>102</v>
      </c>
      <c r="BJ106" s="18" t="s">
        <v>102</v>
      </c>
      <c r="BK106" s="18" t="s">
        <v>102</v>
      </c>
      <c r="BL106" s="18" t="s">
        <v>102</v>
      </c>
      <c r="BM106" s="18" t="s">
        <v>102</v>
      </c>
      <c r="BN106" s="18" t="s">
        <v>102</v>
      </c>
      <c r="BO106" s="18" t="s">
        <v>102</v>
      </c>
      <c r="BP106" s="18" t="s">
        <v>102</v>
      </c>
      <c r="BQ106" s="18" t="s">
        <v>102</v>
      </c>
      <c r="BR106" s="18" t="s">
        <v>102</v>
      </c>
      <c r="BS106" s="18" t="s">
        <v>102</v>
      </c>
      <c r="BT106" s="18" t="s">
        <v>102</v>
      </c>
      <c r="BU106" s="18" t="s">
        <v>102</v>
      </c>
      <c r="BV106" s="18" t="s">
        <v>102</v>
      </c>
      <c r="BW106" s="18" t="s">
        <v>102</v>
      </c>
      <c r="BX106" s="18" t="s">
        <v>102</v>
      </c>
      <c r="BY106" s="18" t="s">
        <v>102</v>
      </c>
      <c r="BZ106" s="18" t="s">
        <v>102</v>
      </c>
      <c r="CA106" s="18" t="s">
        <v>102</v>
      </c>
      <c r="CB106" s="18" t="s">
        <v>102</v>
      </c>
      <c r="CC106" s="18" t="s">
        <v>102</v>
      </c>
      <c r="CD106" s="18" t="s">
        <v>102</v>
      </c>
      <c r="CE106" s="18" t="s">
        <v>102</v>
      </c>
      <c r="CF106" s="18" t="s">
        <v>102</v>
      </c>
      <c r="CG106" s="18" t="s">
        <v>102</v>
      </c>
      <c r="CH106" s="18" t="s">
        <v>102</v>
      </c>
      <c r="CI106" s="18" t="s">
        <v>102</v>
      </c>
      <c r="CJ106" s="18" t="s">
        <v>102</v>
      </c>
      <c r="CK106" s="18" t="s">
        <v>102</v>
      </c>
      <c r="CL106" s="18" t="s">
        <v>102</v>
      </c>
      <c r="CM106" s="18" t="s">
        <v>102</v>
      </c>
      <c r="CN106" s="18" t="s">
        <v>102</v>
      </c>
      <c r="CO106" s="18" t="s">
        <v>102</v>
      </c>
      <c r="CP106" s="18" t="s">
        <v>102</v>
      </c>
      <c r="CQ106" s="18" t="s">
        <v>102</v>
      </c>
      <c r="CR106" s="18" t="s">
        <v>102</v>
      </c>
      <c r="CS106" s="18" t="s">
        <v>102</v>
      </c>
      <c r="CT106" s="18" t="s">
        <v>102</v>
      </c>
      <c r="CU106" s="18" t="s">
        <v>102</v>
      </c>
      <c r="CV106" s="18" t="s">
        <v>102</v>
      </c>
      <c r="CW106" s="40">
        <v>30</v>
      </c>
      <c r="CX106" s="40">
        <v>52</v>
      </c>
      <c r="CY106" s="40">
        <v>36</v>
      </c>
      <c r="CZ106" s="40">
        <v>33</v>
      </c>
      <c r="DA106" s="39">
        <v>40</v>
      </c>
      <c r="DB106" s="38">
        <v>36</v>
      </c>
      <c r="DC106" s="39">
        <v>44</v>
      </c>
      <c r="DD106" s="39">
        <v>29</v>
      </c>
      <c r="DE106" s="39">
        <v>43</v>
      </c>
      <c r="DF106" s="38">
        <v>23</v>
      </c>
      <c r="DG106" s="38">
        <v>28</v>
      </c>
      <c r="DH106" s="38">
        <v>32</v>
      </c>
      <c r="DI106" s="39">
        <v>110</v>
      </c>
      <c r="DJ106" s="38">
        <v>46</v>
      </c>
      <c r="DK106" s="38">
        <v>127</v>
      </c>
      <c r="DL106" s="38">
        <v>32</v>
      </c>
      <c r="DM106" s="39">
        <v>37</v>
      </c>
      <c r="DN106" s="39">
        <v>38</v>
      </c>
      <c r="DO106" s="38">
        <v>28</v>
      </c>
      <c r="DP106" s="38">
        <v>50</v>
      </c>
      <c r="DQ106" s="38">
        <v>45</v>
      </c>
      <c r="DR106" s="39">
        <v>22</v>
      </c>
      <c r="DS106" s="38">
        <v>26</v>
      </c>
      <c r="DT106" s="39">
        <v>64</v>
      </c>
      <c r="DU106" s="38">
        <v>144</v>
      </c>
      <c r="DV106" s="38">
        <v>46</v>
      </c>
      <c r="DW106" s="38">
        <v>41</v>
      </c>
      <c r="DX106" s="18">
        <v>0</v>
      </c>
      <c r="DY106" s="45">
        <v>0</v>
      </c>
      <c r="DZ106" s="18">
        <v>0</v>
      </c>
      <c r="EA106" s="18">
        <v>0</v>
      </c>
      <c r="EB106" s="18">
        <v>0</v>
      </c>
      <c r="EC106" s="18">
        <v>0</v>
      </c>
      <c r="ED106" s="18">
        <v>0</v>
      </c>
      <c r="EE106" s="18">
        <v>0</v>
      </c>
      <c r="EF106" s="18">
        <v>0</v>
      </c>
      <c r="EG106" s="18">
        <v>0</v>
      </c>
      <c r="EH106" s="18">
        <v>0</v>
      </c>
      <c r="EI106" s="18">
        <v>0</v>
      </c>
      <c r="EJ106" s="18">
        <v>0</v>
      </c>
      <c r="EK106" s="18">
        <v>0</v>
      </c>
      <c r="EL106" s="18">
        <v>0</v>
      </c>
      <c r="EM106" s="18">
        <v>0</v>
      </c>
      <c r="EN106" s="18">
        <v>0</v>
      </c>
      <c r="EO106" s="18">
        <v>0</v>
      </c>
    </row>
    <row r="107" spans="1:145" x14ac:dyDescent="0.25">
      <c r="A107" s="17" t="s">
        <v>190</v>
      </c>
      <c r="B107" s="17" t="s">
        <v>191</v>
      </c>
      <c r="C107" s="17" t="s">
        <v>5</v>
      </c>
      <c r="E107" s="18">
        <v>346</v>
      </c>
      <c r="F107" s="18">
        <v>216</v>
      </c>
      <c r="G107" s="18">
        <v>112</v>
      </c>
      <c r="H107" s="18">
        <v>67</v>
      </c>
      <c r="I107" s="18">
        <v>230</v>
      </c>
      <c r="J107" s="18">
        <v>240</v>
      </c>
      <c r="K107" s="18">
        <v>244</v>
      </c>
      <c r="L107" s="18">
        <v>273</v>
      </c>
      <c r="M107" s="18">
        <v>1</v>
      </c>
      <c r="N107" s="18">
        <v>113</v>
      </c>
      <c r="O107" s="18">
        <v>361</v>
      </c>
      <c r="P107" s="18">
        <v>201</v>
      </c>
      <c r="Q107" s="18">
        <v>370</v>
      </c>
      <c r="R107" s="18">
        <v>229</v>
      </c>
      <c r="S107" s="18">
        <v>124</v>
      </c>
      <c r="T107" s="18">
        <v>263</v>
      </c>
      <c r="U107" s="18">
        <v>283</v>
      </c>
      <c r="V107" s="18">
        <v>160</v>
      </c>
      <c r="W107" s="18">
        <v>251</v>
      </c>
      <c r="X107" s="18">
        <v>217</v>
      </c>
      <c r="Y107" s="18">
        <v>255</v>
      </c>
      <c r="Z107" s="18">
        <v>56</v>
      </c>
      <c r="AA107" s="18">
        <v>227</v>
      </c>
      <c r="AB107" s="18">
        <v>135</v>
      </c>
      <c r="AC107" s="18">
        <v>320</v>
      </c>
      <c r="AD107" s="18">
        <v>316</v>
      </c>
      <c r="AE107" s="18">
        <v>134</v>
      </c>
      <c r="AF107" s="18">
        <v>248</v>
      </c>
      <c r="AG107" s="18">
        <v>151</v>
      </c>
      <c r="AH107" s="18">
        <v>264</v>
      </c>
      <c r="AI107" s="18">
        <v>0</v>
      </c>
      <c r="AJ107" s="18">
        <v>327</v>
      </c>
      <c r="AK107" s="18">
        <v>107</v>
      </c>
      <c r="AL107" s="18">
        <v>163</v>
      </c>
      <c r="AM107" s="18">
        <v>221</v>
      </c>
      <c r="AN107" s="18">
        <v>286</v>
      </c>
      <c r="AO107" s="18">
        <v>529</v>
      </c>
      <c r="AP107" s="18">
        <v>162</v>
      </c>
      <c r="AQ107" s="18">
        <v>213</v>
      </c>
      <c r="AR107" s="18">
        <v>238</v>
      </c>
      <c r="AS107" s="18">
        <v>216</v>
      </c>
      <c r="AT107" s="18">
        <v>187</v>
      </c>
      <c r="AU107" s="18">
        <v>213</v>
      </c>
      <c r="AV107" s="18">
        <v>146</v>
      </c>
      <c r="AW107" s="18">
        <v>251</v>
      </c>
      <c r="AX107" s="18">
        <v>142</v>
      </c>
      <c r="AY107" s="18">
        <v>303</v>
      </c>
      <c r="AZ107" s="18">
        <v>263</v>
      </c>
      <c r="BA107" s="18">
        <v>281</v>
      </c>
      <c r="BB107" s="18">
        <v>423</v>
      </c>
      <c r="BC107" s="18">
        <v>147</v>
      </c>
      <c r="BD107" s="18">
        <v>354</v>
      </c>
      <c r="BE107" s="18">
        <v>175</v>
      </c>
      <c r="BF107" s="18">
        <v>277</v>
      </c>
      <c r="BG107" s="18">
        <v>311</v>
      </c>
      <c r="BH107" s="18">
        <v>98</v>
      </c>
      <c r="BI107" s="18">
        <v>212</v>
      </c>
      <c r="BJ107" s="18">
        <v>220</v>
      </c>
      <c r="BK107" s="18">
        <v>258</v>
      </c>
      <c r="BL107" s="18">
        <v>211</v>
      </c>
      <c r="BM107" s="18">
        <v>494</v>
      </c>
      <c r="BN107" s="18">
        <v>317</v>
      </c>
      <c r="BO107" s="18">
        <v>176</v>
      </c>
      <c r="BP107" s="18">
        <v>363</v>
      </c>
      <c r="BQ107" s="18">
        <v>275</v>
      </c>
      <c r="BR107" s="18">
        <v>290</v>
      </c>
      <c r="BS107" s="18">
        <v>213</v>
      </c>
      <c r="BT107" s="18">
        <v>324</v>
      </c>
      <c r="BU107" s="18">
        <v>267</v>
      </c>
      <c r="BV107" s="18">
        <v>179</v>
      </c>
      <c r="BW107" s="18">
        <v>413</v>
      </c>
      <c r="BX107" s="18">
        <v>236</v>
      </c>
      <c r="BY107" s="18">
        <v>338</v>
      </c>
      <c r="BZ107" s="18">
        <v>482</v>
      </c>
      <c r="CA107" s="18">
        <v>226</v>
      </c>
      <c r="CB107" s="18">
        <v>369</v>
      </c>
      <c r="CC107" s="18">
        <v>259</v>
      </c>
      <c r="CD107" s="18">
        <v>1</v>
      </c>
      <c r="CE107" s="18">
        <v>498</v>
      </c>
      <c r="CF107" s="18">
        <v>96</v>
      </c>
      <c r="CG107" s="18">
        <v>256</v>
      </c>
      <c r="CH107" s="18">
        <v>144</v>
      </c>
      <c r="CI107" s="18">
        <v>252</v>
      </c>
      <c r="CJ107" s="18">
        <v>182</v>
      </c>
      <c r="CK107" s="18">
        <v>429</v>
      </c>
      <c r="CL107" s="18">
        <v>302</v>
      </c>
      <c r="CM107" s="18">
        <v>172</v>
      </c>
      <c r="CN107" s="18">
        <v>0</v>
      </c>
      <c r="CO107" s="18">
        <v>207</v>
      </c>
      <c r="CP107" s="18">
        <v>332</v>
      </c>
      <c r="CQ107" s="18">
        <v>220</v>
      </c>
      <c r="CR107" s="18">
        <v>201</v>
      </c>
      <c r="CS107" s="18">
        <v>170</v>
      </c>
      <c r="CT107" s="18">
        <v>166</v>
      </c>
      <c r="CU107" s="18">
        <v>139</v>
      </c>
      <c r="CV107" s="18">
        <v>113</v>
      </c>
      <c r="CW107" s="40">
        <v>209</v>
      </c>
      <c r="CX107" s="40">
        <v>224</v>
      </c>
      <c r="CY107" s="39">
        <v>0</v>
      </c>
      <c r="CZ107" s="39">
        <v>0</v>
      </c>
      <c r="DA107" s="39">
        <v>0</v>
      </c>
      <c r="DB107" s="38">
        <v>0</v>
      </c>
      <c r="DC107" s="39">
        <v>0</v>
      </c>
      <c r="DD107" s="39">
        <v>0</v>
      </c>
      <c r="DE107" s="39">
        <v>0</v>
      </c>
      <c r="DF107" s="38">
        <v>0</v>
      </c>
      <c r="DG107" s="38">
        <v>0</v>
      </c>
      <c r="DH107" s="38">
        <v>0</v>
      </c>
      <c r="DI107" s="38">
        <v>0</v>
      </c>
      <c r="DJ107" s="38">
        <v>0</v>
      </c>
      <c r="DK107" s="38">
        <v>0</v>
      </c>
      <c r="DL107" s="38">
        <v>0</v>
      </c>
      <c r="DM107" s="39">
        <v>0</v>
      </c>
      <c r="DN107" s="39">
        <v>0</v>
      </c>
      <c r="DO107" s="38">
        <v>0</v>
      </c>
      <c r="DP107" s="38">
        <v>0</v>
      </c>
      <c r="DQ107" s="39">
        <v>0</v>
      </c>
      <c r="DR107" s="39">
        <v>0</v>
      </c>
      <c r="DS107" s="38">
        <v>0</v>
      </c>
      <c r="DT107" s="39">
        <v>0</v>
      </c>
      <c r="DU107" s="38">
        <v>0</v>
      </c>
      <c r="DV107" s="38">
        <v>0</v>
      </c>
      <c r="DW107" s="38">
        <v>0</v>
      </c>
      <c r="DX107" s="18">
        <v>0</v>
      </c>
      <c r="DY107" s="45">
        <v>0</v>
      </c>
      <c r="DZ107" s="18">
        <v>0</v>
      </c>
      <c r="EA107" s="18">
        <v>0</v>
      </c>
      <c r="EB107" s="18">
        <v>0</v>
      </c>
      <c r="EC107" s="18">
        <v>0</v>
      </c>
      <c r="ED107" s="18">
        <v>0</v>
      </c>
      <c r="EE107" s="18">
        <v>0</v>
      </c>
      <c r="EF107" s="18">
        <v>0</v>
      </c>
      <c r="EG107" s="18">
        <v>0</v>
      </c>
      <c r="EH107" s="18">
        <v>0</v>
      </c>
      <c r="EI107" s="18">
        <v>0</v>
      </c>
      <c r="EJ107" s="18">
        <v>0</v>
      </c>
      <c r="EK107" s="18">
        <v>0</v>
      </c>
      <c r="EL107" s="18">
        <v>0</v>
      </c>
      <c r="EM107" s="18">
        <v>0</v>
      </c>
      <c r="EN107" s="18">
        <v>0</v>
      </c>
      <c r="EO107" s="18">
        <v>0</v>
      </c>
    </row>
    <row r="108" spans="1:145" x14ac:dyDescent="0.25">
      <c r="A108" s="17" t="s">
        <v>192</v>
      </c>
      <c r="B108" s="17" t="s">
        <v>193</v>
      </c>
      <c r="C108" s="17" t="s">
        <v>5</v>
      </c>
      <c r="E108" s="18">
        <v>38</v>
      </c>
      <c r="F108" s="18">
        <v>84</v>
      </c>
      <c r="G108" s="18">
        <v>86</v>
      </c>
      <c r="H108" s="18">
        <v>68</v>
      </c>
      <c r="I108" s="18">
        <v>42</v>
      </c>
      <c r="J108" s="18">
        <v>23</v>
      </c>
      <c r="K108" s="18">
        <v>21</v>
      </c>
      <c r="L108" s="18">
        <v>24</v>
      </c>
      <c r="M108" s="18">
        <v>15</v>
      </c>
      <c r="N108" s="18">
        <v>6</v>
      </c>
      <c r="O108" s="18">
        <v>27</v>
      </c>
      <c r="P108" s="18">
        <v>55</v>
      </c>
      <c r="Q108" s="18">
        <v>118</v>
      </c>
      <c r="R108" s="18">
        <v>103</v>
      </c>
      <c r="S108" s="18">
        <v>93</v>
      </c>
      <c r="T108" s="18">
        <v>51</v>
      </c>
      <c r="U108" s="18">
        <v>68</v>
      </c>
      <c r="V108" s="18">
        <v>27</v>
      </c>
      <c r="W108" s="18">
        <v>32</v>
      </c>
      <c r="X108" s="18">
        <v>20</v>
      </c>
      <c r="Y108" s="18">
        <v>24</v>
      </c>
      <c r="Z108" s="18">
        <v>33</v>
      </c>
      <c r="AA108" s="18">
        <v>36</v>
      </c>
      <c r="AB108" s="18">
        <v>44</v>
      </c>
      <c r="AC108" s="18">
        <v>63</v>
      </c>
      <c r="AD108" s="18">
        <v>116</v>
      </c>
      <c r="AE108" s="18">
        <v>108</v>
      </c>
      <c r="AF108" s="18">
        <v>65</v>
      </c>
      <c r="AG108" s="18">
        <v>69</v>
      </c>
      <c r="AH108" s="18">
        <v>25</v>
      </c>
      <c r="AI108" s="18">
        <v>22</v>
      </c>
      <c r="AJ108" s="18">
        <v>16</v>
      </c>
      <c r="AK108" s="18">
        <v>14</v>
      </c>
      <c r="AL108" s="18">
        <v>33</v>
      </c>
      <c r="AM108" s="18">
        <v>27</v>
      </c>
      <c r="AN108" s="18">
        <v>33</v>
      </c>
      <c r="AO108" s="18">
        <v>136</v>
      </c>
      <c r="AP108" s="18">
        <v>99</v>
      </c>
      <c r="AQ108" s="18">
        <v>94</v>
      </c>
      <c r="AR108" s="18">
        <v>69</v>
      </c>
      <c r="AS108" s="18">
        <v>50</v>
      </c>
      <c r="AT108" s="18">
        <v>25</v>
      </c>
      <c r="AU108" s="18">
        <v>21</v>
      </c>
      <c r="AV108" s="18">
        <v>27</v>
      </c>
      <c r="AW108" s="18">
        <v>13</v>
      </c>
      <c r="AX108" s="18">
        <v>41</v>
      </c>
      <c r="AY108" s="18">
        <v>23</v>
      </c>
      <c r="AZ108" s="18">
        <v>31</v>
      </c>
      <c r="BA108" s="18">
        <v>121</v>
      </c>
      <c r="BB108" s="18">
        <v>102</v>
      </c>
      <c r="BC108" s="18">
        <v>93</v>
      </c>
      <c r="BD108" s="18">
        <v>105</v>
      </c>
      <c r="BE108" s="18">
        <v>34</v>
      </c>
      <c r="BF108" s="18">
        <v>12</v>
      </c>
      <c r="BG108" s="18">
        <v>27</v>
      </c>
      <c r="BH108" s="18">
        <v>0</v>
      </c>
      <c r="BI108" s="18">
        <v>5</v>
      </c>
      <c r="BJ108" s="18">
        <v>7</v>
      </c>
      <c r="BK108" s="18">
        <v>6</v>
      </c>
      <c r="BL108" s="18">
        <v>16</v>
      </c>
      <c r="BM108" s="18">
        <v>168</v>
      </c>
      <c r="BN108" s="18">
        <v>121</v>
      </c>
      <c r="BO108" s="18">
        <v>86</v>
      </c>
      <c r="BP108" s="18">
        <v>67</v>
      </c>
      <c r="BQ108" s="18">
        <v>32</v>
      </c>
      <c r="BR108" s="18">
        <v>7</v>
      </c>
      <c r="BS108" s="18">
        <v>10</v>
      </c>
      <c r="BT108" s="18">
        <v>2</v>
      </c>
      <c r="BU108" s="18">
        <v>2</v>
      </c>
      <c r="BV108" s="18">
        <v>23</v>
      </c>
      <c r="BW108" s="18">
        <v>32</v>
      </c>
      <c r="BX108" s="18">
        <v>25</v>
      </c>
      <c r="BY108" s="18">
        <v>101</v>
      </c>
      <c r="BZ108" s="18">
        <v>159</v>
      </c>
      <c r="CA108" s="18">
        <v>105</v>
      </c>
      <c r="CB108" s="18">
        <v>61</v>
      </c>
      <c r="CC108" s="18">
        <v>81</v>
      </c>
      <c r="CD108" s="18">
        <v>4</v>
      </c>
      <c r="CE108" s="18">
        <v>16</v>
      </c>
      <c r="CF108" s="18">
        <v>13</v>
      </c>
      <c r="CG108" s="18">
        <v>6</v>
      </c>
      <c r="CH108" s="18">
        <v>11</v>
      </c>
      <c r="CI108" s="18">
        <v>61</v>
      </c>
      <c r="CJ108" s="18">
        <v>64</v>
      </c>
      <c r="CK108" s="18">
        <v>110</v>
      </c>
      <c r="CL108" s="18">
        <v>69</v>
      </c>
      <c r="CM108" s="18">
        <v>155</v>
      </c>
      <c r="CN108" s="18">
        <v>144</v>
      </c>
      <c r="CO108" s="18">
        <v>22</v>
      </c>
      <c r="CP108" s="18">
        <v>27</v>
      </c>
      <c r="CQ108" s="18">
        <v>16</v>
      </c>
      <c r="CR108" s="18">
        <v>4</v>
      </c>
      <c r="CS108" s="18">
        <v>9</v>
      </c>
      <c r="CT108" s="18">
        <v>13</v>
      </c>
      <c r="CU108" s="18">
        <v>18</v>
      </c>
      <c r="CV108" s="18">
        <v>22</v>
      </c>
      <c r="CW108" s="40">
        <v>113</v>
      </c>
      <c r="CX108" s="40">
        <v>143</v>
      </c>
      <c r="CY108" s="40">
        <v>110</v>
      </c>
      <c r="CZ108" s="40">
        <v>95</v>
      </c>
      <c r="DA108" s="39">
        <v>78</v>
      </c>
      <c r="DB108" s="38">
        <v>22</v>
      </c>
      <c r="DC108" s="39">
        <v>8</v>
      </c>
      <c r="DD108" s="39">
        <v>5</v>
      </c>
      <c r="DE108" s="39">
        <v>9</v>
      </c>
      <c r="DF108" s="38">
        <v>21</v>
      </c>
      <c r="DG108" s="38">
        <v>25</v>
      </c>
      <c r="DH108" s="38">
        <v>49</v>
      </c>
      <c r="DI108" s="39">
        <v>173</v>
      </c>
      <c r="DJ108" s="38">
        <v>65</v>
      </c>
      <c r="DK108" s="38">
        <v>130</v>
      </c>
      <c r="DL108" s="38">
        <v>114</v>
      </c>
      <c r="DM108" s="39">
        <v>30</v>
      </c>
      <c r="DN108" s="39">
        <v>6</v>
      </c>
      <c r="DO108" s="38">
        <v>2</v>
      </c>
      <c r="DP108" s="38">
        <v>5</v>
      </c>
      <c r="DQ108" s="38">
        <v>6</v>
      </c>
      <c r="DR108" s="39">
        <v>5</v>
      </c>
      <c r="DS108" s="38">
        <v>32</v>
      </c>
      <c r="DT108" s="39">
        <v>29</v>
      </c>
      <c r="DU108" s="38">
        <v>98</v>
      </c>
      <c r="DV108" s="38">
        <v>104</v>
      </c>
      <c r="DW108" s="38">
        <v>54</v>
      </c>
      <c r="DX108" s="18">
        <v>17</v>
      </c>
      <c r="DY108" s="45">
        <v>8</v>
      </c>
      <c r="DZ108" s="18">
        <v>11</v>
      </c>
      <c r="EA108" s="18">
        <v>3</v>
      </c>
      <c r="EB108" s="18">
        <v>0</v>
      </c>
      <c r="EC108" s="18">
        <v>12</v>
      </c>
      <c r="ED108" s="18">
        <v>6</v>
      </c>
      <c r="EE108" s="18">
        <v>0</v>
      </c>
      <c r="EF108" s="18">
        <v>10</v>
      </c>
      <c r="EG108" s="18">
        <v>19</v>
      </c>
      <c r="EH108" s="18">
        <v>1</v>
      </c>
      <c r="EI108" s="18">
        <v>0</v>
      </c>
      <c r="EJ108" s="18">
        <v>43</v>
      </c>
      <c r="EK108" s="18">
        <v>25</v>
      </c>
      <c r="EL108" s="18">
        <v>24</v>
      </c>
      <c r="EM108" s="18">
        <v>5</v>
      </c>
      <c r="EN108" s="18">
        <v>4</v>
      </c>
      <c r="EO108" s="18">
        <v>4</v>
      </c>
    </row>
    <row r="109" spans="1:145" x14ac:dyDescent="0.25">
      <c r="A109" s="17" t="s">
        <v>194</v>
      </c>
      <c r="B109" s="17" t="s">
        <v>195</v>
      </c>
      <c r="C109" s="17" t="s">
        <v>5</v>
      </c>
      <c r="E109" s="18">
        <v>0</v>
      </c>
      <c r="F109" s="18">
        <v>24</v>
      </c>
      <c r="G109" s="18">
        <v>15</v>
      </c>
      <c r="H109" s="18">
        <v>0</v>
      </c>
      <c r="I109" s="18">
        <v>0</v>
      </c>
      <c r="J109" s="18">
        <v>17</v>
      </c>
      <c r="K109" s="18">
        <v>0</v>
      </c>
      <c r="L109" s="18">
        <v>27</v>
      </c>
      <c r="M109" s="18">
        <v>13</v>
      </c>
      <c r="N109" s="18">
        <v>0</v>
      </c>
      <c r="O109" s="18">
        <v>7</v>
      </c>
      <c r="P109" s="18">
        <v>0</v>
      </c>
      <c r="Q109" s="18">
        <v>4</v>
      </c>
      <c r="R109" s="18">
        <v>0</v>
      </c>
      <c r="S109" s="18">
        <v>48</v>
      </c>
      <c r="T109" s="18">
        <v>0</v>
      </c>
      <c r="U109" s="18">
        <v>0</v>
      </c>
      <c r="V109" s="18">
        <v>0</v>
      </c>
      <c r="W109" s="18">
        <v>0</v>
      </c>
      <c r="X109" s="18">
        <v>0</v>
      </c>
      <c r="Y109" s="18">
        <v>0</v>
      </c>
      <c r="Z109" s="18">
        <v>0</v>
      </c>
      <c r="AA109" s="18">
        <v>0</v>
      </c>
      <c r="AB109" s="18">
        <v>0</v>
      </c>
      <c r="AC109" s="18">
        <v>12</v>
      </c>
      <c r="AD109" s="18">
        <v>11</v>
      </c>
      <c r="AE109" s="18">
        <v>0</v>
      </c>
      <c r="AF109" s="18">
        <v>8</v>
      </c>
      <c r="AG109" s="18">
        <v>1</v>
      </c>
      <c r="AH109" s="18">
        <v>5</v>
      </c>
      <c r="AI109" s="18">
        <v>2</v>
      </c>
      <c r="AJ109" s="18">
        <v>0</v>
      </c>
      <c r="AK109" s="18">
        <v>0</v>
      </c>
      <c r="AL109" s="18">
        <v>0</v>
      </c>
      <c r="AM109" s="18">
        <v>0</v>
      </c>
      <c r="AN109" s="18">
        <v>0</v>
      </c>
      <c r="AO109" s="18">
        <v>11</v>
      </c>
      <c r="AP109" s="18">
        <v>0</v>
      </c>
      <c r="AQ109" s="18">
        <v>68</v>
      </c>
      <c r="AR109" s="18">
        <v>53</v>
      </c>
      <c r="AS109" s="18">
        <v>0</v>
      </c>
      <c r="AT109" s="18">
        <v>0</v>
      </c>
      <c r="AU109" s="18">
        <v>0</v>
      </c>
      <c r="AV109" s="18">
        <v>20</v>
      </c>
      <c r="AW109" s="18">
        <v>0</v>
      </c>
      <c r="AX109" s="18">
        <v>0</v>
      </c>
      <c r="AY109" s="18">
        <v>0</v>
      </c>
      <c r="AZ109" s="18">
        <v>0</v>
      </c>
      <c r="BA109" s="18">
        <v>0</v>
      </c>
      <c r="BB109" s="18">
        <v>1</v>
      </c>
      <c r="BC109" s="18">
        <v>0</v>
      </c>
      <c r="BD109" s="18">
        <v>0</v>
      </c>
      <c r="BE109" s="18">
        <v>1</v>
      </c>
      <c r="BF109" s="18">
        <v>0</v>
      </c>
      <c r="BG109" s="18">
        <v>0</v>
      </c>
      <c r="BH109" s="18">
        <v>1</v>
      </c>
      <c r="BI109" s="18">
        <v>0</v>
      </c>
      <c r="BJ109" s="18">
        <v>14</v>
      </c>
      <c r="BK109" s="18">
        <v>25</v>
      </c>
      <c r="BL109" s="18">
        <v>0</v>
      </c>
      <c r="BM109" s="18">
        <v>1</v>
      </c>
      <c r="BN109" s="18">
        <v>35</v>
      </c>
      <c r="BO109" s="18">
        <v>2</v>
      </c>
      <c r="BP109" s="18">
        <v>0</v>
      </c>
      <c r="BQ109" s="18">
        <v>33</v>
      </c>
      <c r="BR109" s="18">
        <v>0</v>
      </c>
      <c r="BS109" s="18">
        <v>0</v>
      </c>
      <c r="BT109" s="18">
        <v>72</v>
      </c>
      <c r="BU109" s="18">
        <v>0</v>
      </c>
      <c r="BV109" s="18">
        <v>0</v>
      </c>
      <c r="BW109" s="18">
        <v>0</v>
      </c>
      <c r="BX109" s="18">
        <v>0</v>
      </c>
      <c r="BY109" s="18">
        <v>0</v>
      </c>
      <c r="BZ109" s="18">
        <v>7</v>
      </c>
      <c r="CA109" s="18">
        <v>0</v>
      </c>
      <c r="CB109" s="18">
        <v>75</v>
      </c>
      <c r="CC109" s="18">
        <v>3</v>
      </c>
      <c r="CD109" s="18">
        <v>9</v>
      </c>
      <c r="CE109" s="18">
        <v>1</v>
      </c>
      <c r="CF109" s="18">
        <v>0</v>
      </c>
      <c r="CG109" s="18">
        <v>0</v>
      </c>
      <c r="CH109" s="18">
        <v>0</v>
      </c>
      <c r="CI109" s="18">
        <v>0</v>
      </c>
      <c r="CJ109" s="18">
        <v>0</v>
      </c>
      <c r="CK109" s="18">
        <v>76</v>
      </c>
      <c r="CL109" s="18">
        <v>0</v>
      </c>
      <c r="CM109" s="18">
        <v>0</v>
      </c>
      <c r="CN109" s="18">
        <v>68</v>
      </c>
      <c r="CO109" s="18">
        <v>7</v>
      </c>
      <c r="CP109" s="18">
        <v>0</v>
      </c>
      <c r="CQ109" s="18">
        <v>0</v>
      </c>
      <c r="CR109" s="18">
        <v>0</v>
      </c>
      <c r="CS109" s="18">
        <v>1</v>
      </c>
      <c r="CT109" s="18">
        <v>36</v>
      </c>
      <c r="CU109" s="18">
        <v>0</v>
      </c>
      <c r="CV109" s="18">
        <v>0</v>
      </c>
      <c r="CW109" s="38">
        <v>43</v>
      </c>
      <c r="CX109" s="39">
        <v>0</v>
      </c>
      <c r="CY109" s="39">
        <v>0</v>
      </c>
      <c r="CZ109" s="39">
        <v>2</v>
      </c>
      <c r="DA109" s="39">
        <v>34</v>
      </c>
      <c r="DB109" s="38">
        <v>0</v>
      </c>
      <c r="DC109" s="39">
        <v>10</v>
      </c>
      <c r="DD109" s="39">
        <v>0</v>
      </c>
      <c r="DE109" s="39">
        <v>0</v>
      </c>
      <c r="DF109" s="38">
        <v>2</v>
      </c>
      <c r="DG109" s="38">
        <v>0</v>
      </c>
      <c r="DH109" s="38">
        <v>75</v>
      </c>
      <c r="DI109" s="39">
        <v>88</v>
      </c>
      <c r="DJ109" s="38">
        <v>0</v>
      </c>
      <c r="DK109" s="38">
        <v>45</v>
      </c>
      <c r="DL109" s="38">
        <v>0</v>
      </c>
      <c r="DM109" s="39">
        <v>4</v>
      </c>
      <c r="DN109" s="39">
        <v>0</v>
      </c>
      <c r="DO109" s="38">
        <v>0</v>
      </c>
      <c r="DP109" s="38">
        <v>30</v>
      </c>
      <c r="DQ109" s="38">
        <v>1</v>
      </c>
      <c r="DR109" s="39">
        <v>23</v>
      </c>
      <c r="DS109" s="38">
        <v>0</v>
      </c>
      <c r="DT109" s="39">
        <v>0</v>
      </c>
      <c r="DU109" s="38">
        <v>0</v>
      </c>
      <c r="DV109" s="38">
        <v>10</v>
      </c>
      <c r="DW109" s="38">
        <v>1</v>
      </c>
      <c r="DX109" s="18">
        <v>0</v>
      </c>
      <c r="DY109" s="45">
        <v>0</v>
      </c>
      <c r="DZ109" s="18">
        <v>4</v>
      </c>
      <c r="EA109" s="18">
        <v>2</v>
      </c>
      <c r="EB109" s="18">
        <v>2</v>
      </c>
      <c r="EC109" s="18">
        <v>1</v>
      </c>
      <c r="ED109" s="18">
        <v>1</v>
      </c>
      <c r="EE109" s="18">
        <v>3</v>
      </c>
      <c r="EF109" s="18">
        <v>3</v>
      </c>
      <c r="EG109" s="18">
        <v>4</v>
      </c>
      <c r="EH109" s="18">
        <v>2</v>
      </c>
      <c r="EI109" s="18">
        <v>1</v>
      </c>
      <c r="EJ109" s="18">
        <v>2</v>
      </c>
      <c r="EK109" s="18">
        <v>1</v>
      </c>
      <c r="EL109" s="18">
        <v>3</v>
      </c>
      <c r="EM109" s="18">
        <v>5</v>
      </c>
      <c r="EN109" s="18">
        <v>1</v>
      </c>
      <c r="EO109" s="18">
        <v>23</v>
      </c>
    </row>
    <row r="110" spans="1:145" x14ac:dyDescent="0.25">
      <c r="A110" s="17" t="s">
        <v>196</v>
      </c>
      <c r="B110" s="17" t="s">
        <v>197</v>
      </c>
      <c r="C110" s="17" t="s">
        <v>5</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v>
      </c>
      <c r="AM110" s="18">
        <v>0</v>
      </c>
      <c r="AN110" s="18">
        <v>1</v>
      </c>
      <c r="AO110" s="18">
        <v>2</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0</v>
      </c>
      <c r="BF110" s="18">
        <v>0</v>
      </c>
      <c r="BG110" s="18">
        <v>1</v>
      </c>
      <c r="BH110" s="18">
        <v>0</v>
      </c>
      <c r="BI110" s="18">
        <v>0</v>
      </c>
      <c r="BJ110" s="18">
        <v>0</v>
      </c>
      <c r="BK110" s="18">
        <v>0</v>
      </c>
      <c r="BL110" s="18">
        <v>0</v>
      </c>
      <c r="BM110" s="18">
        <v>1</v>
      </c>
      <c r="BN110" s="18">
        <v>0</v>
      </c>
      <c r="BO110" s="18">
        <v>0</v>
      </c>
      <c r="BP110" s="18">
        <v>0</v>
      </c>
      <c r="BQ110" s="18">
        <v>0</v>
      </c>
      <c r="BR110" s="18">
        <v>0</v>
      </c>
      <c r="BS110" s="18">
        <v>0</v>
      </c>
      <c r="BT110" s="18">
        <v>0</v>
      </c>
      <c r="BU110" s="18">
        <v>0</v>
      </c>
      <c r="BV110" s="18">
        <v>0</v>
      </c>
      <c r="BW110" s="18">
        <v>0</v>
      </c>
      <c r="BX110" s="18">
        <v>0</v>
      </c>
      <c r="BY110" s="18">
        <v>0</v>
      </c>
      <c r="BZ110" s="18">
        <v>0</v>
      </c>
      <c r="CA110" s="18">
        <v>0</v>
      </c>
      <c r="CB110" s="18">
        <v>0</v>
      </c>
      <c r="CC110" s="18">
        <v>0</v>
      </c>
      <c r="CD110" s="18">
        <v>0</v>
      </c>
      <c r="CE110" s="18">
        <v>0</v>
      </c>
      <c r="CF110" s="18">
        <v>0</v>
      </c>
      <c r="CG110" s="18">
        <v>0</v>
      </c>
      <c r="CH110" s="18">
        <v>0</v>
      </c>
      <c r="CI110" s="18">
        <v>0</v>
      </c>
      <c r="CJ110" s="18">
        <v>1</v>
      </c>
      <c r="CK110" s="18">
        <v>0</v>
      </c>
      <c r="CL110" s="18">
        <v>0</v>
      </c>
      <c r="CM110" s="18">
        <v>0</v>
      </c>
      <c r="CN110" s="18">
        <v>0</v>
      </c>
      <c r="CO110" s="18">
        <v>0</v>
      </c>
      <c r="CP110" s="18">
        <v>0</v>
      </c>
      <c r="CQ110" s="18">
        <v>0</v>
      </c>
      <c r="CR110" s="18">
        <v>0</v>
      </c>
      <c r="CS110" s="18">
        <v>0</v>
      </c>
      <c r="CT110" s="18">
        <v>0</v>
      </c>
      <c r="CU110" s="18">
        <v>0</v>
      </c>
      <c r="CV110" s="18">
        <v>0</v>
      </c>
      <c r="CW110" s="38">
        <v>0</v>
      </c>
      <c r="CX110" s="38">
        <v>0</v>
      </c>
      <c r="CY110" s="38">
        <v>0</v>
      </c>
      <c r="CZ110" s="38">
        <v>0</v>
      </c>
      <c r="DA110" s="38">
        <v>0</v>
      </c>
      <c r="DB110" s="38">
        <v>0</v>
      </c>
      <c r="DC110" s="38">
        <v>0</v>
      </c>
      <c r="DD110" s="38">
        <v>0</v>
      </c>
      <c r="DE110" s="38">
        <v>0</v>
      </c>
      <c r="DF110" s="38">
        <v>0</v>
      </c>
      <c r="DG110" s="38">
        <v>0</v>
      </c>
      <c r="DH110" s="38">
        <v>0</v>
      </c>
      <c r="DI110" s="38">
        <v>0</v>
      </c>
      <c r="DJ110" s="38">
        <v>0</v>
      </c>
      <c r="DK110" s="38">
        <v>0</v>
      </c>
      <c r="DL110" s="38">
        <v>0</v>
      </c>
      <c r="DM110" s="38">
        <v>0</v>
      </c>
      <c r="DN110" s="38">
        <v>0</v>
      </c>
      <c r="DO110" s="38">
        <v>0</v>
      </c>
      <c r="DP110" s="38">
        <v>0</v>
      </c>
      <c r="DQ110" s="38">
        <v>0</v>
      </c>
      <c r="DR110" s="39">
        <v>0</v>
      </c>
      <c r="DS110" s="38">
        <v>0</v>
      </c>
      <c r="DT110" s="39">
        <v>0</v>
      </c>
      <c r="DU110" s="38">
        <v>0</v>
      </c>
      <c r="DV110" s="38">
        <v>0</v>
      </c>
      <c r="DW110" s="38">
        <v>0</v>
      </c>
      <c r="DX110" s="18">
        <v>0</v>
      </c>
      <c r="DY110" s="45">
        <v>0</v>
      </c>
      <c r="DZ110" s="18">
        <v>0</v>
      </c>
      <c r="EA110" s="18">
        <v>0</v>
      </c>
      <c r="EB110" s="18">
        <v>0</v>
      </c>
      <c r="EC110" s="18">
        <v>0</v>
      </c>
      <c r="ED110" s="18">
        <v>0</v>
      </c>
      <c r="EE110" s="18">
        <v>0</v>
      </c>
      <c r="EF110" s="18">
        <v>0</v>
      </c>
      <c r="EG110" s="18">
        <v>0</v>
      </c>
      <c r="EH110" s="18">
        <v>0</v>
      </c>
      <c r="EI110" s="18">
        <v>0</v>
      </c>
      <c r="EJ110" s="18">
        <v>0</v>
      </c>
      <c r="EK110" s="18">
        <v>0</v>
      </c>
      <c r="EL110" s="18">
        <v>0</v>
      </c>
      <c r="EM110" s="18">
        <v>0</v>
      </c>
      <c r="EN110" s="18">
        <v>0</v>
      </c>
      <c r="EO110" s="18">
        <v>0</v>
      </c>
    </row>
    <row r="111" spans="1:145" x14ac:dyDescent="0.25">
      <c r="A111" s="17" t="s">
        <v>385</v>
      </c>
      <c r="B111" s="17" t="s">
        <v>176</v>
      </c>
      <c r="C111" s="17" t="s">
        <v>5</v>
      </c>
      <c r="E111" s="18">
        <v>12</v>
      </c>
      <c r="F111" s="18">
        <v>11</v>
      </c>
      <c r="G111" s="18">
        <v>21</v>
      </c>
      <c r="H111" s="18">
        <v>20</v>
      </c>
      <c r="I111" s="18">
        <v>53</v>
      </c>
      <c r="J111" s="18">
        <v>28</v>
      </c>
      <c r="K111" s="18">
        <v>48</v>
      </c>
      <c r="L111" s="18">
        <v>57</v>
      </c>
      <c r="M111" s="18">
        <v>0</v>
      </c>
      <c r="N111" s="18">
        <v>20</v>
      </c>
      <c r="O111" s="18">
        <v>63</v>
      </c>
      <c r="P111" s="18">
        <v>51</v>
      </c>
      <c r="Q111" s="18">
        <v>16</v>
      </c>
      <c r="R111" s="18">
        <v>10</v>
      </c>
      <c r="S111" s="18">
        <v>34</v>
      </c>
      <c r="T111" s="18">
        <v>39</v>
      </c>
      <c r="U111" s="18">
        <v>38</v>
      </c>
      <c r="V111" s="18">
        <v>42</v>
      </c>
      <c r="W111" s="18">
        <v>74</v>
      </c>
      <c r="X111" s="18">
        <v>36</v>
      </c>
      <c r="Y111" s="18">
        <v>60</v>
      </c>
      <c r="Z111" s="18">
        <v>3</v>
      </c>
      <c r="AA111" s="18">
        <v>31</v>
      </c>
      <c r="AB111" s="18">
        <v>61</v>
      </c>
      <c r="AC111" s="18">
        <v>9</v>
      </c>
      <c r="AD111" s="18">
        <v>16</v>
      </c>
      <c r="AE111" s="18">
        <v>15</v>
      </c>
      <c r="AF111" s="18">
        <v>57</v>
      </c>
      <c r="AG111" s="18">
        <v>54</v>
      </c>
      <c r="AH111" s="18">
        <v>94</v>
      </c>
      <c r="AI111" s="18">
        <v>0</v>
      </c>
      <c r="AJ111" s="18">
        <v>133</v>
      </c>
      <c r="AK111" s="18">
        <v>27</v>
      </c>
      <c r="AL111" s="18">
        <v>24</v>
      </c>
      <c r="AM111" s="18">
        <v>26</v>
      </c>
      <c r="AN111" s="18">
        <v>159</v>
      </c>
      <c r="AO111" s="18">
        <v>36</v>
      </c>
      <c r="AP111" s="18">
        <v>20</v>
      </c>
      <c r="AQ111" s="18">
        <v>32</v>
      </c>
      <c r="AR111" s="18">
        <v>37</v>
      </c>
      <c r="AS111" s="18">
        <v>38</v>
      </c>
      <c r="AT111" s="18">
        <v>64</v>
      </c>
      <c r="AU111" s="18">
        <v>80</v>
      </c>
      <c r="AV111" s="18">
        <v>27</v>
      </c>
      <c r="AW111" s="18">
        <v>60</v>
      </c>
      <c r="AX111" s="18">
        <v>27</v>
      </c>
      <c r="AY111" s="18">
        <v>38</v>
      </c>
      <c r="AZ111" s="18">
        <v>137</v>
      </c>
      <c r="BA111" s="18">
        <v>30</v>
      </c>
      <c r="BB111" s="18">
        <v>29</v>
      </c>
      <c r="BC111" s="18">
        <v>14</v>
      </c>
      <c r="BD111" s="18">
        <v>35</v>
      </c>
      <c r="BE111" s="18">
        <v>50</v>
      </c>
      <c r="BF111" s="18">
        <v>66</v>
      </c>
      <c r="BG111" s="18">
        <v>66</v>
      </c>
      <c r="BH111" s="18">
        <v>9</v>
      </c>
      <c r="BI111" s="18">
        <v>9</v>
      </c>
      <c r="BJ111" s="18">
        <v>26</v>
      </c>
      <c r="BK111" s="18">
        <v>39</v>
      </c>
      <c r="BL111" s="18">
        <v>61</v>
      </c>
      <c r="BM111" s="18">
        <v>23</v>
      </c>
      <c r="BN111" s="18">
        <v>46</v>
      </c>
      <c r="BO111" s="18">
        <v>9</v>
      </c>
      <c r="BP111" s="18">
        <v>43</v>
      </c>
      <c r="BQ111" s="18">
        <v>41</v>
      </c>
      <c r="BR111" s="18">
        <v>68</v>
      </c>
      <c r="BS111" s="18">
        <v>52</v>
      </c>
      <c r="BT111" s="18">
        <v>63</v>
      </c>
      <c r="BU111" s="18">
        <v>33</v>
      </c>
      <c r="BV111" s="18">
        <v>28</v>
      </c>
      <c r="BW111" s="18">
        <v>66</v>
      </c>
      <c r="BX111" s="18">
        <v>54</v>
      </c>
      <c r="BY111" s="18">
        <v>25</v>
      </c>
      <c r="BZ111" s="18">
        <v>34</v>
      </c>
      <c r="CA111" s="18">
        <v>49</v>
      </c>
      <c r="CB111" s="18">
        <v>51</v>
      </c>
      <c r="CC111" s="18">
        <v>97</v>
      </c>
      <c r="CD111" s="18">
        <v>0</v>
      </c>
      <c r="CE111" s="18">
        <v>98</v>
      </c>
      <c r="CF111" s="18">
        <v>8</v>
      </c>
      <c r="CG111" s="18">
        <v>27</v>
      </c>
      <c r="CH111" s="18">
        <v>21</v>
      </c>
      <c r="CI111" s="18">
        <v>32</v>
      </c>
      <c r="CJ111" s="18">
        <v>52</v>
      </c>
      <c r="CK111" s="18">
        <v>19</v>
      </c>
      <c r="CL111" s="18">
        <v>40</v>
      </c>
      <c r="CM111" s="18">
        <v>13</v>
      </c>
      <c r="CN111" s="18">
        <v>3</v>
      </c>
      <c r="CO111" s="18">
        <v>66</v>
      </c>
      <c r="CP111" s="18">
        <v>94</v>
      </c>
      <c r="CQ111" s="18">
        <v>69</v>
      </c>
      <c r="CR111" s="18">
        <v>54</v>
      </c>
      <c r="CS111" s="18">
        <v>34</v>
      </c>
      <c r="CT111" s="18">
        <v>53</v>
      </c>
      <c r="CU111" s="18">
        <v>57</v>
      </c>
      <c r="CV111" s="18">
        <v>74</v>
      </c>
      <c r="CW111" s="40">
        <v>37</v>
      </c>
      <c r="CX111" s="40">
        <v>74</v>
      </c>
      <c r="CY111" s="40">
        <v>39</v>
      </c>
      <c r="CZ111" s="40">
        <v>30</v>
      </c>
      <c r="DA111" s="39">
        <v>33</v>
      </c>
      <c r="DB111" s="38">
        <v>39</v>
      </c>
      <c r="DC111" s="39">
        <v>50</v>
      </c>
      <c r="DD111" s="39">
        <v>55</v>
      </c>
      <c r="DE111" s="39">
        <v>27</v>
      </c>
      <c r="DF111" s="38">
        <v>54</v>
      </c>
      <c r="DG111" s="38">
        <v>32</v>
      </c>
      <c r="DH111" s="38">
        <v>80</v>
      </c>
      <c r="DI111" s="39">
        <v>26</v>
      </c>
      <c r="DJ111" s="38">
        <v>20</v>
      </c>
      <c r="DK111" s="38">
        <v>79</v>
      </c>
      <c r="DL111" s="38">
        <v>51</v>
      </c>
      <c r="DM111" s="39">
        <v>33</v>
      </c>
      <c r="DN111" s="39">
        <v>111</v>
      </c>
      <c r="DO111" s="38">
        <v>59</v>
      </c>
      <c r="DP111" s="38">
        <v>74</v>
      </c>
      <c r="DQ111" s="38">
        <v>28</v>
      </c>
      <c r="DR111" s="39">
        <v>29</v>
      </c>
      <c r="DS111" s="38">
        <v>19</v>
      </c>
      <c r="DT111" s="39">
        <v>77</v>
      </c>
      <c r="DU111" s="38">
        <v>71</v>
      </c>
      <c r="DV111" s="38">
        <v>36</v>
      </c>
      <c r="DW111" s="38">
        <v>8</v>
      </c>
      <c r="DX111" s="18">
        <v>0</v>
      </c>
      <c r="DY111" s="45">
        <v>0</v>
      </c>
      <c r="DZ111" s="18">
        <v>0</v>
      </c>
      <c r="EA111" s="18">
        <v>2</v>
      </c>
      <c r="EB111" s="18">
        <v>0</v>
      </c>
      <c r="EC111" s="18">
        <v>6</v>
      </c>
      <c r="ED111" s="18">
        <v>15</v>
      </c>
      <c r="EE111" s="18">
        <v>0</v>
      </c>
      <c r="EF111" s="18">
        <v>4</v>
      </c>
      <c r="EG111" s="18">
        <v>1</v>
      </c>
      <c r="EH111" s="18">
        <v>1</v>
      </c>
      <c r="EI111" s="18">
        <v>0</v>
      </c>
      <c r="EJ111" s="18">
        <v>0</v>
      </c>
      <c r="EK111" s="18">
        <v>11</v>
      </c>
      <c r="EL111" s="18">
        <v>18</v>
      </c>
      <c r="EM111" s="18">
        <v>0</v>
      </c>
      <c r="EN111" s="18">
        <v>47</v>
      </c>
      <c r="EO111" s="18">
        <v>30</v>
      </c>
    </row>
    <row r="112" spans="1:145" x14ac:dyDescent="0.25">
      <c r="A112" s="17" t="s">
        <v>177</v>
      </c>
      <c r="B112" s="17" t="s">
        <v>178</v>
      </c>
      <c r="C112" s="17" t="s">
        <v>5</v>
      </c>
      <c r="D112" s="17" t="s">
        <v>179</v>
      </c>
      <c r="E112" s="18">
        <v>3</v>
      </c>
      <c r="F112" s="18">
        <v>2</v>
      </c>
      <c r="G112" s="18">
        <v>3</v>
      </c>
      <c r="H112" s="18">
        <v>1</v>
      </c>
      <c r="I112" s="18">
        <v>33</v>
      </c>
      <c r="J112" s="18">
        <v>14</v>
      </c>
      <c r="K112" s="18">
        <v>23</v>
      </c>
      <c r="L112" s="18">
        <v>6</v>
      </c>
      <c r="M112" s="18">
        <v>0</v>
      </c>
      <c r="N112" s="18">
        <v>9</v>
      </c>
      <c r="O112" s="18">
        <v>28</v>
      </c>
      <c r="P112" s="18">
        <v>3</v>
      </c>
      <c r="Q112" s="18">
        <v>5</v>
      </c>
      <c r="R112" s="18">
        <v>8</v>
      </c>
      <c r="S112" s="18">
        <v>3</v>
      </c>
      <c r="T112" s="18">
        <v>33</v>
      </c>
      <c r="U112" s="18">
        <v>21</v>
      </c>
      <c r="V112" s="18">
        <v>11</v>
      </c>
      <c r="W112" s="18">
        <v>25</v>
      </c>
      <c r="X112" s="18">
        <v>16</v>
      </c>
      <c r="Y112" s="18">
        <v>13</v>
      </c>
      <c r="Z112" s="18">
        <v>2</v>
      </c>
      <c r="AA112" s="18">
        <v>32</v>
      </c>
      <c r="AB112" s="18">
        <v>1</v>
      </c>
      <c r="AC112" s="18">
        <v>12</v>
      </c>
      <c r="AD112" s="18">
        <v>18</v>
      </c>
      <c r="AE112" s="18">
        <v>10</v>
      </c>
      <c r="AF112" s="18">
        <v>11</v>
      </c>
      <c r="AG112" s="18">
        <v>6</v>
      </c>
      <c r="AH112" s="18">
        <v>4</v>
      </c>
      <c r="AI112" s="18">
        <v>2</v>
      </c>
      <c r="AJ112" s="18">
        <v>28</v>
      </c>
      <c r="AK112" s="18">
        <v>9</v>
      </c>
      <c r="AL112" s="18">
        <v>0</v>
      </c>
      <c r="AM112" s="18">
        <v>12</v>
      </c>
      <c r="AN112" s="18">
        <v>6</v>
      </c>
      <c r="AO112" s="18">
        <v>25</v>
      </c>
      <c r="AP112" s="18">
        <v>15</v>
      </c>
      <c r="AQ112" s="18">
        <v>12</v>
      </c>
      <c r="AR112" s="18">
        <v>23</v>
      </c>
      <c r="AS112" s="18">
        <v>11</v>
      </c>
      <c r="AT112" s="18">
        <v>24</v>
      </c>
      <c r="AU112" s="18">
        <v>20</v>
      </c>
      <c r="AV112" s="18">
        <v>25</v>
      </c>
      <c r="AW112" s="18">
        <v>27</v>
      </c>
      <c r="AX112" s="18">
        <v>13</v>
      </c>
      <c r="AY112" s="18">
        <v>30</v>
      </c>
      <c r="AZ112" s="18">
        <v>14</v>
      </c>
      <c r="BA112" s="18">
        <v>23</v>
      </c>
      <c r="BB112" s="18">
        <v>33</v>
      </c>
      <c r="BC112" s="18">
        <v>16</v>
      </c>
      <c r="BD112" s="18">
        <v>44</v>
      </c>
      <c r="BE112" s="18">
        <v>23</v>
      </c>
      <c r="BF112" s="18">
        <v>51</v>
      </c>
      <c r="BG112" s="18">
        <v>26</v>
      </c>
      <c r="BH112" s="18">
        <v>1</v>
      </c>
      <c r="BI112" s="18">
        <v>43</v>
      </c>
      <c r="BJ112" s="18">
        <v>14</v>
      </c>
      <c r="BK112" s="18">
        <v>17</v>
      </c>
      <c r="BL112" s="18">
        <v>12</v>
      </c>
      <c r="BM112" s="18">
        <v>14</v>
      </c>
      <c r="BN112" s="18">
        <v>25</v>
      </c>
      <c r="BO112" s="18">
        <v>9</v>
      </c>
      <c r="BP112" s="18">
        <v>37</v>
      </c>
      <c r="BQ112" s="18">
        <v>17</v>
      </c>
      <c r="BR112" s="18">
        <v>24</v>
      </c>
      <c r="BS112" s="18">
        <v>15</v>
      </c>
      <c r="BT112" s="18">
        <v>19</v>
      </c>
      <c r="BU112" s="18">
        <v>36</v>
      </c>
      <c r="BV112" s="18">
        <v>9</v>
      </c>
      <c r="BW112" s="18">
        <v>41</v>
      </c>
      <c r="BX112" s="18">
        <v>9</v>
      </c>
      <c r="BY112" s="18">
        <v>34</v>
      </c>
      <c r="BZ112" s="18">
        <v>45</v>
      </c>
      <c r="CA112" s="18">
        <v>14</v>
      </c>
      <c r="CB112" s="18">
        <v>16</v>
      </c>
      <c r="CC112" s="18">
        <v>0</v>
      </c>
      <c r="CD112" s="18">
        <v>1</v>
      </c>
      <c r="CE112" s="18">
        <v>44</v>
      </c>
      <c r="CF112" s="18">
        <v>2</v>
      </c>
      <c r="CG112" s="18">
        <v>38</v>
      </c>
      <c r="CH112" s="18">
        <v>17</v>
      </c>
      <c r="CI112" s="18">
        <v>32</v>
      </c>
      <c r="CJ112" s="18">
        <v>4</v>
      </c>
      <c r="CK112" s="18">
        <v>27</v>
      </c>
      <c r="CL112" s="18">
        <v>50</v>
      </c>
      <c r="CM112" s="18">
        <v>17</v>
      </c>
      <c r="CN112" s="18">
        <v>2</v>
      </c>
      <c r="CO112" s="18">
        <v>15</v>
      </c>
      <c r="CP112" s="18">
        <v>24</v>
      </c>
      <c r="CQ112" s="18">
        <v>2</v>
      </c>
      <c r="CR112" s="18">
        <v>7</v>
      </c>
      <c r="CS112" s="18">
        <v>31</v>
      </c>
      <c r="CT112" s="18">
        <v>14</v>
      </c>
      <c r="CU112" s="18">
        <v>9</v>
      </c>
      <c r="CV112" s="18">
        <v>7</v>
      </c>
      <c r="CW112" s="40">
        <v>14</v>
      </c>
      <c r="CX112" s="40">
        <v>33</v>
      </c>
      <c r="CY112" s="40">
        <v>14</v>
      </c>
      <c r="CZ112" s="40">
        <v>13</v>
      </c>
      <c r="DA112" s="39">
        <v>9</v>
      </c>
      <c r="DB112" s="38">
        <v>10</v>
      </c>
      <c r="DC112" s="39">
        <v>15</v>
      </c>
      <c r="DD112" s="39">
        <v>6</v>
      </c>
      <c r="DE112" s="39">
        <v>7</v>
      </c>
      <c r="DF112" s="38">
        <v>6</v>
      </c>
      <c r="DG112" s="38">
        <v>16</v>
      </c>
      <c r="DH112" s="38">
        <v>7</v>
      </c>
      <c r="DI112" s="39">
        <v>16</v>
      </c>
      <c r="DJ112" s="38">
        <v>6</v>
      </c>
      <c r="DK112" s="38">
        <v>13</v>
      </c>
      <c r="DL112" s="38">
        <v>13</v>
      </c>
      <c r="DM112" s="39">
        <v>16</v>
      </c>
      <c r="DN112" s="39">
        <v>13</v>
      </c>
      <c r="DO112" s="38">
        <v>6</v>
      </c>
      <c r="DP112" s="38">
        <v>20</v>
      </c>
      <c r="DQ112" s="38">
        <v>24</v>
      </c>
      <c r="DR112" s="39">
        <v>26</v>
      </c>
      <c r="DS112" s="38">
        <v>17</v>
      </c>
      <c r="DT112" s="39">
        <v>17</v>
      </c>
      <c r="DU112" s="38">
        <v>38</v>
      </c>
      <c r="DV112" s="38">
        <v>21</v>
      </c>
      <c r="DW112" s="38">
        <v>21</v>
      </c>
      <c r="DX112" s="18">
        <v>1</v>
      </c>
      <c r="DY112" s="45">
        <v>1</v>
      </c>
      <c r="DZ112" s="18">
        <v>0</v>
      </c>
      <c r="EA112" s="18">
        <v>13</v>
      </c>
      <c r="EB112" s="18">
        <v>4</v>
      </c>
      <c r="EC112" s="18">
        <v>5</v>
      </c>
      <c r="ED112" s="18">
        <v>1</v>
      </c>
      <c r="EE112" s="18">
        <v>2</v>
      </c>
      <c r="EF112" s="18">
        <v>7</v>
      </c>
      <c r="EG112" s="18">
        <v>1</v>
      </c>
      <c r="EH112" s="18">
        <v>8</v>
      </c>
      <c r="EI112" s="18">
        <v>7</v>
      </c>
      <c r="EJ112" s="18">
        <v>1</v>
      </c>
      <c r="EK112" s="18">
        <v>12</v>
      </c>
      <c r="EL112" s="18">
        <v>24</v>
      </c>
      <c r="EM112" s="18">
        <v>0</v>
      </c>
      <c r="EN112" s="18">
        <v>24</v>
      </c>
      <c r="EO112" s="18">
        <v>20</v>
      </c>
    </row>
    <row r="113" spans="1:145" x14ac:dyDescent="0.25">
      <c r="A113" s="17" t="s">
        <v>180</v>
      </c>
      <c r="B113" s="17" t="s">
        <v>181</v>
      </c>
      <c r="C113" s="17" t="s">
        <v>5</v>
      </c>
      <c r="D113" s="17" t="s">
        <v>182</v>
      </c>
      <c r="E113" s="18">
        <v>160</v>
      </c>
      <c r="F113" s="18">
        <v>66</v>
      </c>
      <c r="G113" s="18">
        <v>1</v>
      </c>
      <c r="H113" s="18">
        <v>35</v>
      </c>
      <c r="I113" s="18">
        <v>10</v>
      </c>
      <c r="J113" s="18">
        <v>125</v>
      </c>
      <c r="K113" s="18">
        <v>32</v>
      </c>
      <c r="L113" s="18">
        <v>72</v>
      </c>
      <c r="M113" s="18">
        <v>0</v>
      </c>
      <c r="N113" s="18">
        <v>20</v>
      </c>
      <c r="O113" s="18">
        <v>96</v>
      </c>
      <c r="P113" s="18">
        <v>24</v>
      </c>
      <c r="Q113" s="18">
        <v>156</v>
      </c>
      <c r="R113" s="18">
        <v>62</v>
      </c>
      <c r="S113" s="18">
        <v>9</v>
      </c>
      <c r="T113" s="18">
        <v>72</v>
      </c>
      <c r="U113" s="18">
        <v>57</v>
      </c>
      <c r="V113" s="18">
        <v>42</v>
      </c>
      <c r="W113" s="18">
        <v>47</v>
      </c>
      <c r="X113" s="18">
        <v>58</v>
      </c>
      <c r="Y113" s="18">
        <v>78</v>
      </c>
      <c r="Z113" s="18">
        <v>39</v>
      </c>
      <c r="AA113" s="18">
        <v>41</v>
      </c>
      <c r="AB113" s="18">
        <v>22</v>
      </c>
      <c r="AC113" s="18">
        <v>181</v>
      </c>
      <c r="AD113" s="18">
        <v>114</v>
      </c>
      <c r="AE113" s="18">
        <v>43</v>
      </c>
      <c r="AF113" s="18">
        <v>78</v>
      </c>
      <c r="AG113" s="18">
        <v>38</v>
      </c>
      <c r="AH113" s="18">
        <v>84</v>
      </c>
      <c r="AI113" s="18">
        <v>0</v>
      </c>
      <c r="AJ113" s="18">
        <v>71</v>
      </c>
      <c r="AK113" s="18">
        <v>26</v>
      </c>
      <c r="AL113" s="18">
        <v>79</v>
      </c>
      <c r="AM113" s="18">
        <v>34</v>
      </c>
      <c r="AN113" s="18">
        <v>38</v>
      </c>
      <c r="AO113" s="18">
        <v>245</v>
      </c>
      <c r="AP113" s="18">
        <v>36</v>
      </c>
      <c r="AQ113" s="18">
        <v>67</v>
      </c>
      <c r="AR113" s="18">
        <v>43</v>
      </c>
      <c r="AS113" s="18">
        <v>83</v>
      </c>
      <c r="AT113" s="18">
        <v>38</v>
      </c>
      <c r="AU113" s="18">
        <v>60</v>
      </c>
      <c r="AV113" s="18">
        <v>8</v>
      </c>
      <c r="AW113" s="18">
        <v>39</v>
      </c>
      <c r="AX113" s="18">
        <v>55</v>
      </c>
      <c r="AY113" s="18">
        <v>12</v>
      </c>
      <c r="AZ113" s="18">
        <v>42</v>
      </c>
      <c r="BA113" s="18">
        <v>104</v>
      </c>
      <c r="BB113" s="18">
        <v>156</v>
      </c>
      <c r="BC113" s="18">
        <v>21</v>
      </c>
      <c r="BD113" s="18">
        <v>64</v>
      </c>
      <c r="BE113" s="18">
        <v>29</v>
      </c>
      <c r="BF113" s="18">
        <v>39</v>
      </c>
      <c r="BG113" s="18">
        <v>42</v>
      </c>
      <c r="BH113" s="18">
        <v>51</v>
      </c>
      <c r="BI113" s="18">
        <v>39</v>
      </c>
      <c r="BJ113" s="18">
        <v>86</v>
      </c>
      <c r="BK113" s="18">
        <v>44</v>
      </c>
      <c r="BL113" s="18">
        <v>29</v>
      </c>
      <c r="BM113" s="18">
        <v>201</v>
      </c>
      <c r="BN113" s="18">
        <v>43</v>
      </c>
      <c r="BO113" s="18">
        <v>37</v>
      </c>
      <c r="BP113" s="18">
        <v>58</v>
      </c>
      <c r="BQ113" s="18">
        <v>68</v>
      </c>
      <c r="BR113" s="18">
        <v>39</v>
      </c>
      <c r="BS113" s="18">
        <v>24</v>
      </c>
      <c r="BT113" s="18">
        <v>70</v>
      </c>
      <c r="BU113" s="18">
        <v>32</v>
      </c>
      <c r="BV113" s="18">
        <v>22</v>
      </c>
      <c r="BW113" s="18">
        <v>56</v>
      </c>
      <c r="BX113" s="18">
        <v>13</v>
      </c>
      <c r="BY113" s="18">
        <v>115</v>
      </c>
      <c r="BZ113" s="18">
        <v>139</v>
      </c>
      <c r="CA113" s="18">
        <v>35</v>
      </c>
      <c r="CB113" s="18">
        <v>63</v>
      </c>
      <c r="CC113" s="18">
        <v>51</v>
      </c>
      <c r="CD113" s="18">
        <v>0</v>
      </c>
      <c r="CE113" s="18">
        <v>81</v>
      </c>
      <c r="CF113" s="18">
        <v>40</v>
      </c>
      <c r="CG113" s="18">
        <v>32</v>
      </c>
      <c r="CH113" s="18">
        <v>29</v>
      </c>
      <c r="CI113" s="18">
        <v>34</v>
      </c>
      <c r="CJ113" s="18">
        <v>33</v>
      </c>
      <c r="CK113" s="18">
        <v>166</v>
      </c>
      <c r="CL113" s="18">
        <v>44</v>
      </c>
      <c r="CM113" s="18">
        <v>29</v>
      </c>
      <c r="CN113" s="18">
        <v>2</v>
      </c>
      <c r="CO113" s="18">
        <v>57</v>
      </c>
      <c r="CP113" s="18">
        <v>71</v>
      </c>
      <c r="CQ113" s="18">
        <v>35</v>
      </c>
      <c r="CR113" s="18">
        <v>49</v>
      </c>
      <c r="CS113" s="18">
        <v>55</v>
      </c>
      <c r="CT113" s="18">
        <v>68</v>
      </c>
      <c r="CU113" s="18">
        <v>48</v>
      </c>
      <c r="CV113" s="18">
        <v>32</v>
      </c>
      <c r="CW113" s="40">
        <v>147</v>
      </c>
      <c r="CX113" s="40">
        <v>101</v>
      </c>
      <c r="CY113" s="40">
        <v>46</v>
      </c>
      <c r="CZ113" s="40">
        <v>39</v>
      </c>
      <c r="DA113" s="39">
        <v>49</v>
      </c>
      <c r="DB113" s="38">
        <v>65</v>
      </c>
      <c r="DC113" s="39">
        <v>74</v>
      </c>
      <c r="DD113" s="39">
        <v>48</v>
      </c>
      <c r="DE113" s="39">
        <v>67</v>
      </c>
      <c r="DF113" s="38">
        <v>35</v>
      </c>
      <c r="DG113" s="38">
        <v>43</v>
      </c>
      <c r="DH113" s="38">
        <v>33</v>
      </c>
      <c r="DI113" s="39">
        <v>154</v>
      </c>
      <c r="DJ113" s="38">
        <v>81</v>
      </c>
      <c r="DK113" s="38">
        <v>86</v>
      </c>
      <c r="DL113" s="38">
        <v>38</v>
      </c>
      <c r="DM113" s="39">
        <v>54</v>
      </c>
      <c r="DN113" s="39">
        <v>66</v>
      </c>
      <c r="DO113" s="38">
        <v>41</v>
      </c>
      <c r="DP113" s="38">
        <v>76</v>
      </c>
      <c r="DQ113" s="38">
        <v>62</v>
      </c>
      <c r="DR113" s="39">
        <v>41</v>
      </c>
      <c r="DS113" s="38">
        <v>50</v>
      </c>
      <c r="DT113" s="39">
        <v>47</v>
      </c>
      <c r="DU113" s="38">
        <v>218</v>
      </c>
      <c r="DV113" s="38">
        <v>69</v>
      </c>
      <c r="DW113" s="38">
        <v>42</v>
      </c>
      <c r="DX113" s="18">
        <v>0</v>
      </c>
      <c r="DY113" s="45">
        <v>30</v>
      </c>
      <c r="DZ113" s="18">
        <v>2</v>
      </c>
      <c r="EA113" s="18">
        <v>21</v>
      </c>
      <c r="EB113" s="18">
        <v>0</v>
      </c>
      <c r="EC113" s="18">
        <v>11</v>
      </c>
      <c r="ED113" s="18">
        <v>51</v>
      </c>
      <c r="EE113" s="18">
        <v>0</v>
      </c>
      <c r="EF113" s="18">
        <v>31</v>
      </c>
      <c r="EG113" s="18">
        <v>86</v>
      </c>
      <c r="EH113" s="18">
        <v>37</v>
      </c>
      <c r="EI113" s="18">
        <v>37</v>
      </c>
      <c r="EJ113" s="18">
        <v>0</v>
      </c>
      <c r="EK113" s="18">
        <v>37</v>
      </c>
      <c r="EL113" s="18">
        <v>42</v>
      </c>
      <c r="EM113" s="18">
        <v>0</v>
      </c>
      <c r="EN113" s="18">
        <v>49</v>
      </c>
      <c r="EO113" s="18">
        <v>106</v>
      </c>
    </row>
    <row r="114" spans="1:145" x14ac:dyDescent="0.25">
      <c r="A114" s="17" t="s">
        <v>183</v>
      </c>
      <c r="B114" s="17" t="s">
        <v>184</v>
      </c>
      <c r="C114" s="17" t="s">
        <v>5</v>
      </c>
      <c r="E114" s="18">
        <v>201</v>
      </c>
      <c r="F114" s="18">
        <v>244</v>
      </c>
      <c r="G114" s="18">
        <v>177</v>
      </c>
      <c r="H114" s="18">
        <v>78</v>
      </c>
      <c r="I114" s="18">
        <v>171</v>
      </c>
      <c r="J114" s="18">
        <v>107</v>
      </c>
      <c r="K114" s="18">
        <v>149</v>
      </c>
      <c r="L114" s="18">
        <v>175</v>
      </c>
      <c r="M114" s="18">
        <v>29</v>
      </c>
      <c r="N114" s="18">
        <v>68</v>
      </c>
      <c r="O114" s="18">
        <v>205</v>
      </c>
      <c r="P114" s="18">
        <v>176</v>
      </c>
      <c r="Q114" s="18">
        <v>313</v>
      </c>
      <c r="R114" s="18">
        <v>251</v>
      </c>
      <c r="S114" s="18">
        <v>217</v>
      </c>
      <c r="T114" s="18">
        <v>163</v>
      </c>
      <c r="U114" s="18">
        <v>233</v>
      </c>
      <c r="V114" s="18">
        <v>89</v>
      </c>
      <c r="W114" s="18">
        <v>133</v>
      </c>
      <c r="X114" s="18">
        <v>117</v>
      </c>
      <c r="Y114" s="18">
        <v>125</v>
      </c>
      <c r="Z114" s="18">
        <v>45</v>
      </c>
      <c r="AA114" s="18">
        <v>156</v>
      </c>
      <c r="AB114" s="18">
        <v>94</v>
      </c>
      <c r="AC114" s="18">
        <v>191</v>
      </c>
      <c r="AD114" s="18">
        <v>293</v>
      </c>
      <c r="AE114" s="18">
        <v>173</v>
      </c>
      <c r="AF114" s="18">
        <v>167</v>
      </c>
      <c r="AG114" s="18">
        <v>120</v>
      </c>
      <c r="AH114" s="18">
        <v>109</v>
      </c>
      <c r="AI114" s="18">
        <v>22</v>
      </c>
      <c r="AJ114" s="18">
        <v>98</v>
      </c>
      <c r="AK114" s="18">
        <v>57</v>
      </c>
      <c r="AL114" s="18">
        <v>91</v>
      </c>
      <c r="AM114" s="18">
        <v>169</v>
      </c>
      <c r="AN114" s="18">
        <v>113</v>
      </c>
      <c r="AO114" s="18">
        <v>362</v>
      </c>
      <c r="AP114" s="18">
        <v>187</v>
      </c>
      <c r="AQ114" s="18">
        <v>260</v>
      </c>
      <c r="AR114" s="18">
        <v>256</v>
      </c>
      <c r="AS114" s="18">
        <v>127</v>
      </c>
      <c r="AT114" s="18">
        <v>83</v>
      </c>
      <c r="AU114" s="18">
        <v>72</v>
      </c>
      <c r="AV114" s="18">
        <v>127</v>
      </c>
      <c r="AW114" s="18">
        <v>128</v>
      </c>
      <c r="AX114" s="18">
        <v>80</v>
      </c>
      <c r="AY114" s="18">
        <v>234</v>
      </c>
      <c r="AZ114" s="18">
        <v>100</v>
      </c>
      <c r="BA114" s="18">
        <v>237</v>
      </c>
      <c r="BB114" s="18">
        <v>303</v>
      </c>
      <c r="BC114" s="18">
        <v>178</v>
      </c>
      <c r="BD114" s="18">
        <v>299</v>
      </c>
      <c r="BE114" s="18">
        <v>106</v>
      </c>
      <c r="BF114" s="18">
        <v>119</v>
      </c>
      <c r="BG114" s="18">
        <v>197</v>
      </c>
      <c r="BH114" s="18">
        <v>37</v>
      </c>
      <c r="BI114" s="18">
        <v>119</v>
      </c>
      <c r="BJ114" s="18">
        <v>111</v>
      </c>
      <c r="BK114" s="18">
        <v>188</v>
      </c>
      <c r="BL114" s="18">
        <v>123</v>
      </c>
      <c r="BM114" s="18">
        <v>423</v>
      </c>
      <c r="BN114" s="18">
        <v>354</v>
      </c>
      <c r="BO114" s="18">
        <v>206</v>
      </c>
      <c r="BP114" s="18">
        <v>288</v>
      </c>
      <c r="BQ114" s="18">
        <v>210</v>
      </c>
      <c r="BR114" s="18">
        <v>151</v>
      </c>
      <c r="BS114" s="18">
        <v>126</v>
      </c>
      <c r="BT114" s="18">
        <v>237</v>
      </c>
      <c r="BU114" s="18">
        <v>154</v>
      </c>
      <c r="BV114" s="18">
        <v>141</v>
      </c>
      <c r="BW114" s="18">
        <v>266</v>
      </c>
      <c r="BX114" s="18">
        <v>183</v>
      </c>
      <c r="BY114" s="18">
        <v>254</v>
      </c>
      <c r="BZ114" s="18">
        <v>418</v>
      </c>
      <c r="CA114" s="18">
        <v>229</v>
      </c>
      <c r="CB114" s="18">
        <v>411</v>
      </c>
      <c r="CC114" s="18">
        <v>194</v>
      </c>
      <c r="CD114" s="18">
        <v>20</v>
      </c>
      <c r="CE114" s="18">
        <v>280</v>
      </c>
      <c r="CF114" s="18">
        <v>60</v>
      </c>
      <c r="CG114" s="18">
        <v>172</v>
      </c>
      <c r="CH114" s="18">
        <v>90</v>
      </c>
      <c r="CI114" s="18">
        <v>224</v>
      </c>
      <c r="CJ114" s="18">
        <v>180</v>
      </c>
      <c r="CK114" s="18">
        <v>393</v>
      </c>
      <c r="CL114" s="18">
        <v>238</v>
      </c>
      <c r="CM114" s="18">
        <v>264</v>
      </c>
      <c r="CN114" s="18">
        <v>231</v>
      </c>
      <c r="CO114" s="18">
        <v>131</v>
      </c>
      <c r="CP114" s="18">
        <v>175</v>
      </c>
      <c r="CQ114" s="18">
        <v>133</v>
      </c>
      <c r="CR114" s="18">
        <v>134</v>
      </c>
      <c r="CS114" s="18">
        <v>74</v>
      </c>
      <c r="CT114" s="18">
        <v>237</v>
      </c>
      <c r="CU114" s="18">
        <v>239</v>
      </c>
      <c r="CV114" s="18">
        <v>267</v>
      </c>
      <c r="CW114" s="40">
        <v>558</v>
      </c>
      <c r="CX114" s="40">
        <v>506</v>
      </c>
      <c r="CY114" s="40">
        <v>351</v>
      </c>
      <c r="CZ114" s="40">
        <v>301</v>
      </c>
      <c r="DA114" s="39">
        <v>297</v>
      </c>
      <c r="DB114" s="38">
        <v>236</v>
      </c>
      <c r="DC114" s="39">
        <v>161</v>
      </c>
      <c r="DD114" s="39">
        <v>195</v>
      </c>
      <c r="DE114" s="39">
        <v>143</v>
      </c>
      <c r="DF114" s="38">
        <v>188</v>
      </c>
      <c r="DG114" s="38">
        <v>176</v>
      </c>
      <c r="DH114" s="38">
        <v>442</v>
      </c>
      <c r="DI114" s="39">
        <v>662</v>
      </c>
      <c r="DJ114" s="38">
        <v>360</v>
      </c>
      <c r="DK114" s="38">
        <v>472</v>
      </c>
      <c r="DL114" s="38">
        <v>344</v>
      </c>
      <c r="DM114" s="39">
        <v>241</v>
      </c>
      <c r="DN114" s="39">
        <v>151</v>
      </c>
      <c r="DO114" s="38">
        <v>127</v>
      </c>
      <c r="DP114" s="38">
        <v>204</v>
      </c>
      <c r="DQ114" s="38">
        <v>167</v>
      </c>
      <c r="DR114" s="39">
        <v>134</v>
      </c>
      <c r="DS114" s="38">
        <v>195</v>
      </c>
      <c r="DT114" s="39">
        <v>282</v>
      </c>
      <c r="DU114" s="38">
        <v>515</v>
      </c>
      <c r="DV114" s="38">
        <v>532</v>
      </c>
      <c r="DW114" s="38">
        <v>184</v>
      </c>
      <c r="DX114" s="18">
        <v>53</v>
      </c>
      <c r="DY114" s="45">
        <v>12</v>
      </c>
      <c r="DZ114" s="18">
        <v>18</v>
      </c>
      <c r="EA114" s="18">
        <v>86</v>
      </c>
      <c r="EB114" s="18">
        <v>2</v>
      </c>
      <c r="EC114" s="18">
        <v>57</v>
      </c>
      <c r="ED114" s="18">
        <v>38</v>
      </c>
      <c r="EE114" s="18">
        <v>4</v>
      </c>
      <c r="EF114" s="18">
        <v>75</v>
      </c>
      <c r="EG114" s="18">
        <v>69</v>
      </c>
      <c r="EH114" s="18">
        <v>59</v>
      </c>
      <c r="EI114" s="18">
        <v>50</v>
      </c>
      <c r="EJ114" s="18">
        <v>44</v>
      </c>
      <c r="EK114" s="18">
        <v>113</v>
      </c>
      <c r="EL114" s="18">
        <v>138</v>
      </c>
      <c r="EM114" s="18">
        <v>10</v>
      </c>
      <c r="EN114" s="18">
        <v>110</v>
      </c>
      <c r="EO114" s="18">
        <v>134</v>
      </c>
    </row>
    <row r="115" spans="1:145" x14ac:dyDescent="0.25">
      <c r="A115" s="17" t="s">
        <v>185</v>
      </c>
      <c r="B115" s="17" t="s">
        <v>186</v>
      </c>
      <c r="C115" s="17" t="s">
        <v>5</v>
      </c>
      <c r="E115" s="18">
        <v>8</v>
      </c>
      <c r="F115" s="18">
        <v>1</v>
      </c>
      <c r="G115" s="18">
        <v>11</v>
      </c>
      <c r="H115" s="18">
        <v>1</v>
      </c>
      <c r="I115" s="18">
        <v>5</v>
      </c>
      <c r="J115" s="18">
        <v>6</v>
      </c>
      <c r="K115" s="18">
        <v>13</v>
      </c>
      <c r="L115" s="18">
        <v>12</v>
      </c>
      <c r="M115" s="18">
        <v>0</v>
      </c>
      <c r="N115" s="18">
        <v>2</v>
      </c>
      <c r="O115" s="18">
        <v>3</v>
      </c>
      <c r="P115" s="18">
        <v>2</v>
      </c>
      <c r="Q115" s="18">
        <v>2</v>
      </c>
      <c r="R115" s="18">
        <v>1</v>
      </c>
      <c r="S115" s="18">
        <v>2</v>
      </c>
      <c r="T115" s="18">
        <v>5</v>
      </c>
      <c r="U115" s="18">
        <v>2</v>
      </c>
      <c r="V115" s="18">
        <v>2</v>
      </c>
      <c r="W115" s="18">
        <v>4</v>
      </c>
      <c r="X115" s="18">
        <v>9</v>
      </c>
      <c r="Y115" s="18">
        <v>3</v>
      </c>
      <c r="Z115" s="18">
        <v>0</v>
      </c>
      <c r="AA115" s="18">
        <v>3</v>
      </c>
      <c r="AB115" s="18">
        <v>1</v>
      </c>
      <c r="AC115" s="18">
        <v>2</v>
      </c>
      <c r="AD115" s="18">
        <v>2</v>
      </c>
      <c r="AE115" s="18">
        <v>0</v>
      </c>
      <c r="AF115" s="18">
        <v>8</v>
      </c>
      <c r="AG115" s="18">
        <v>3</v>
      </c>
      <c r="AH115" s="18">
        <v>3</v>
      </c>
      <c r="AI115" s="18">
        <v>0</v>
      </c>
      <c r="AJ115" s="18">
        <v>13</v>
      </c>
      <c r="AK115" s="18">
        <v>1</v>
      </c>
      <c r="AL115" s="18">
        <v>2</v>
      </c>
      <c r="AM115" s="18">
        <v>7</v>
      </c>
      <c r="AN115" s="18">
        <v>4</v>
      </c>
      <c r="AO115" s="18">
        <v>10</v>
      </c>
      <c r="AP115" s="18">
        <v>3</v>
      </c>
      <c r="AQ115" s="18">
        <v>2</v>
      </c>
      <c r="AR115" s="18">
        <v>1</v>
      </c>
      <c r="AS115" s="18">
        <v>7</v>
      </c>
      <c r="AT115" s="18">
        <v>3</v>
      </c>
      <c r="AU115" s="18">
        <v>2</v>
      </c>
      <c r="AV115" s="18">
        <v>5</v>
      </c>
      <c r="AW115" s="18">
        <v>10</v>
      </c>
      <c r="AX115" s="18">
        <v>8</v>
      </c>
      <c r="AY115" s="18">
        <v>11</v>
      </c>
      <c r="AZ115" s="18">
        <v>1</v>
      </c>
      <c r="BA115" s="18">
        <v>8</v>
      </c>
      <c r="BB115" s="18">
        <v>4</v>
      </c>
      <c r="BC115" s="18">
        <v>11</v>
      </c>
      <c r="BD115" s="18">
        <v>17</v>
      </c>
      <c r="BE115" s="18">
        <v>2</v>
      </c>
      <c r="BF115" s="18">
        <v>14</v>
      </c>
      <c r="BG115" s="18">
        <v>3</v>
      </c>
      <c r="BH115" s="18">
        <v>1</v>
      </c>
      <c r="BI115" s="18">
        <v>7</v>
      </c>
      <c r="BJ115" s="18">
        <v>4</v>
      </c>
      <c r="BK115" s="18">
        <v>1</v>
      </c>
      <c r="BL115" s="18">
        <v>2</v>
      </c>
      <c r="BM115" s="18">
        <v>3</v>
      </c>
      <c r="BN115" s="18">
        <v>5</v>
      </c>
      <c r="BO115" s="18">
        <v>3</v>
      </c>
      <c r="BP115" s="18">
        <v>4</v>
      </c>
      <c r="BQ115" s="18">
        <v>4</v>
      </c>
      <c r="BR115" s="18">
        <v>15</v>
      </c>
      <c r="BS115" s="18">
        <v>5</v>
      </c>
      <c r="BT115" s="18">
        <v>9</v>
      </c>
      <c r="BU115" s="18">
        <v>13</v>
      </c>
      <c r="BV115" s="18">
        <v>2</v>
      </c>
      <c r="BW115" s="18">
        <v>15</v>
      </c>
      <c r="BX115" s="18">
        <v>2</v>
      </c>
      <c r="BY115" s="18">
        <v>11</v>
      </c>
      <c r="BZ115" s="18">
        <v>12</v>
      </c>
      <c r="CA115" s="18">
        <v>4</v>
      </c>
      <c r="CB115" s="18">
        <v>5</v>
      </c>
      <c r="CC115" s="18">
        <v>0</v>
      </c>
      <c r="CD115" s="18">
        <v>0</v>
      </c>
      <c r="CE115" s="18">
        <v>15</v>
      </c>
      <c r="CF115" s="18">
        <v>10</v>
      </c>
      <c r="CG115" s="18">
        <v>5</v>
      </c>
      <c r="CH115" s="18">
        <v>15</v>
      </c>
      <c r="CI115" s="18">
        <v>7</v>
      </c>
      <c r="CJ115" s="18">
        <v>2</v>
      </c>
      <c r="CK115" s="18">
        <v>20</v>
      </c>
      <c r="CL115" s="18">
        <v>7</v>
      </c>
      <c r="CM115" s="18">
        <v>4</v>
      </c>
      <c r="CN115" s="18">
        <v>1</v>
      </c>
      <c r="CO115" s="18">
        <v>15</v>
      </c>
      <c r="CP115" s="18">
        <v>1</v>
      </c>
      <c r="CQ115" s="18">
        <v>9</v>
      </c>
      <c r="CR115" s="18">
        <v>4</v>
      </c>
      <c r="CS115" s="18">
        <v>0</v>
      </c>
      <c r="CT115" s="18">
        <v>9</v>
      </c>
      <c r="CU115" s="18">
        <v>17</v>
      </c>
      <c r="CV115" s="18">
        <v>3</v>
      </c>
      <c r="CW115" s="40">
        <v>10</v>
      </c>
      <c r="CX115" s="40">
        <v>19</v>
      </c>
      <c r="CY115" s="40">
        <v>7</v>
      </c>
      <c r="CZ115" s="40">
        <v>1</v>
      </c>
      <c r="DA115" s="39">
        <v>0</v>
      </c>
      <c r="DB115" s="38">
        <v>17</v>
      </c>
      <c r="DC115" s="39">
        <v>2</v>
      </c>
      <c r="DD115" s="39">
        <v>4</v>
      </c>
      <c r="DE115" s="39">
        <v>18</v>
      </c>
      <c r="DF115" s="38">
        <v>10</v>
      </c>
      <c r="DG115" s="38">
        <v>6</v>
      </c>
      <c r="DH115" s="38">
        <v>2</v>
      </c>
      <c r="DI115" s="39">
        <v>24</v>
      </c>
      <c r="DJ115" s="38">
        <v>21</v>
      </c>
      <c r="DK115" s="38">
        <v>23</v>
      </c>
      <c r="DL115" s="38">
        <v>2</v>
      </c>
      <c r="DM115" s="39">
        <v>3</v>
      </c>
      <c r="DN115" s="39">
        <v>6</v>
      </c>
      <c r="DO115" s="40">
        <v>3</v>
      </c>
      <c r="DP115" s="38">
        <v>9</v>
      </c>
      <c r="DQ115" s="38">
        <v>18</v>
      </c>
      <c r="DR115" s="39">
        <v>14</v>
      </c>
      <c r="DS115" s="38">
        <v>17</v>
      </c>
      <c r="DT115" s="39">
        <v>21</v>
      </c>
      <c r="DU115" s="38">
        <v>14</v>
      </c>
      <c r="DV115" s="38">
        <v>28</v>
      </c>
      <c r="DW115" s="38">
        <v>6</v>
      </c>
      <c r="DX115" s="18">
        <v>0</v>
      </c>
      <c r="DY115" s="45">
        <v>0</v>
      </c>
      <c r="DZ115" s="18">
        <v>1</v>
      </c>
      <c r="EA115" s="18">
        <v>2</v>
      </c>
      <c r="EB115" s="18">
        <v>0</v>
      </c>
      <c r="EC115" s="18">
        <v>0</v>
      </c>
      <c r="ED115" s="18">
        <v>0</v>
      </c>
      <c r="EE115" s="18">
        <v>0</v>
      </c>
      <c r="EF115" s="18">
        <v>0</v>
      </c>
      <c r="EG115" s="18">
        <v>1</v>
      </c>
      <c r="EH115" s="18">
        <v>0</v>
      </c>
      <c r="EI115" s="18">
        <v>0</v>
      </c>
      <c r="EJ115" s="18">
        <v>1</v>
      </c>
      <c r="EK115" s="18">
        <v>3</v>
      </c>
      <c r="EL115" s="18">
        <v>0</v>
      </c>
      <c r="EM115" s="18">
        <v>0</v>
      </c>
      <c r="EN115" s="18">
        <v>10</v>
      </c>
      <c r="EO115" s="18">
        <v>5</v>
      </c>
    </row>
    <row r="116" spans="1:145" x14ac:dyDescent="0.25">
      <c r="A116" s="17" t="s">
        <v>187</v>
      </c>
      <c r="B116" s="17" t="s">
        <v>282</v>
      </c>
      <c r="C116" s="17" t="s">
        <v>5</v>
      </c>
      <c r="E116" s="18">
        <v>0</v>
      </c>
      <c r="F116" s="18">
        <v>0</v>
      </c>
      <c r="G116" s="18">
        <v>0</v>
      </c>
      <c r="H116" s="18">
        <v>0</v>
      </c>
      <c r="I116" s="18">
        <v>0</v>
      </c>
      <c r="J116" s="18">
        <v>0</v>
      </c>
      <c r="K116" s="18">
        <v>0</v>
      </c>
      <c r="L116" s="18">
        <v>2</v>
      </c>
      <c r="M116" s="18">
        <v>0</v>
      </c>
      <c r="N116" s="18">
        <v>0</v>
      </c>
      <c r="O116" s="18">
        <v>0</v>
      </c>
      <c r="P116" s="18">
        <v>0</v>
      </c>
      <c r="Q116" s="18">
        <v>0</v>
      </c>
      <c r="R116" s="18">
        <v>0</v>
      </c>
      <c r="S116" s="18">
        <v>0</v>
      </c>
      <c r="T116" s="18">
        <v>2</v>
      </c>
      <c r="U116" s="18">
        <v>0</v>
      </c>
      <c r="V116" s="18">
        <v>1</v>
      </c>
      <c r="W116" s="18">
        <v>0</v>
      </c>
      <c r="X116" s="18">
        <v>1</v>
      </c>
      <c r="Y116" s="18">
        <v>0</v>
      </c>
      <c r="Z116" s="18">
        <v>0</v>
      </c>
      <c r="AA116" s="18">
        <v>0</v>
      </c>
      <c r="AB116" s="18">
        <v>0</v>
      </c>
      <c r="AC116" s="18">
        <v>0</v>
      </c>
      <c r="AD116" s="18">
        <v>0</v>
      </c>
      <c r="AE116" s="18">
        <v>1</v>
      </c>
      <c r="AF116" s="18">
        <v>0</v>
      </c>
      <c r="AG116" s="18">
        <v>0</v>
      </c>
      <c r="AH116" s="18">
        <v>0</v>
      </c>
      <c r="AI116" s="18">
        <v>0</v>
      </c>
      <c r="AJ116" s="18">
        <v>0</v>
      </c>
      <c r="AK116" s="18">
        <v>1</v>
      </c>
      <c r="AL116" s="18">
        <v>0</v>
      </c>
      <c r="AM116" s="18">
        <v>0</v>
      </c>
      <c r="AN116" s="18">
        <v>0</v>
      </c>
      <c r="AO116" s="18">
        <v>0</v>
      </c>
      <c r="AP116" s="18">
        <v>0</v>
      </c>
      <c r="AQ116" s="18">
        <v>2</v>
      </c>
      <c r="AR116" s="18">
        <v>0</v>
      </c>
      <c r="AS116" s="18">
        <v>0</v>
      </c>
      <c r="AT116" s="18">
        <v>0</v>
      </c>
      <c r="AU116" s="18">
        <v>0</v>
      </c>
      <c r="AV116" s="18">
        <v>1</v>
      </c>
      <c r="AW116" s="18">
        <v>0</v>
      </c>
      <c r="AX116" s="18">
        <v>0</v>
      </c>
      <c r="AY116" s="18">
        <v>1</v>
      </c>
      <c r="AZ116" s="18">
        <v>0</v>
      </c>
      <c r="BA116" s="18">
        <v>0</v>
      </c>
      <c r="BB116" s="18">
        <v>1</v>
      </c>
      <c r="BC116" s="18">
        <v>0</v>
      </c>
      <c r="BD116" s="18">
        <v>0</v>
      </c>
      <c r="BE116" s="18">
        <v>0</v>
      </c>
      <c r="BF116" s="18">
        <v>0</v>
      </c>
      <c r="BG116" s="18">
        <v>5</v>
      </c>
      <c r="BH116" s="18">
        <v>0</v>
      </c>
      <c r="BI116" s="18">
        <v>0</v>
      </c>
      <c r="BJ116" s="18">
        <v>0</v>
      </c>
      <c r="BK116" s="18">
        <v>0</v>
      </c>
      <c r="BL116" s="18">
        <v>0</v>
      </c>
      <c r="BM116" s="18">
        <v>0</v>
      </c>
      <c r="BN116" s="18">
        <v>0</v>
      </c>
      <c r="BO116" s="18">
        <v>0</v>
      </c>
      <c r="BP116" s="18">
        <v>0</v>
      </c>
      <c r="BQ116" s="18">
        <v>0</v>
      </c>
      <c r="BR116" s="18">
        <v>0</v>
      </c>
      <c r="BS116" s="18">
        <v>1</v>
      </c>
      <c r="BT116" s="18">
        <v>0</v>
      </c>
      <c r="BU116" s="18">
        <v>1</v>
      </c>
      <c r="BV116" s="18">
        <v>0</v>
      </c>
      <c r="BW116" s="18">
        <v>1</v>
      </c>
      <c r="BX116" s="18">
        <v>0</v>
      </c>
      <c r="BY116" s="18">
        <v>0</v>
      </c>
      <c r="BZ116" s="18">
        <v>0</v>
      </c>
      <c r="CA116" s="18">
        <v>0</v>
      </c>
      <c r="CB116" s="18">
        <v>1</v>
      </c>
      <c r="CC116" s="18">
        <v>1</v>
      </c>
      <c r="CD116" s="18">
        <v>1</v>
      </c>
      <c r="CE116" s="18">
        <v>6</v>
      </c>
      <c r="CF116" s="18">
        <v>0</v>
      </c>
      <c r="CG116" s="18">
        <v>0</v>
      </c>
      <c r="CH116" s="18">
        <v>5</v>
      </c>
      <c r="CI116" s="18">
        <v>3</v>
      </c>
      <c r="CJ116" s="18">
        <v>1</v>
      </c>
      <c r="CK116" s="18">
        <v>1</v>
      </c>
      <c r="CL116" s="18">
        <v>4</v>
      </c>
      <c r="CM116" s="18">
        <v>0</v>
      </c>
      <c r="CN116" s="18">
        <v>0</v>
      </c>
      <c r="CO116" s="18">
        <v>0</v>
      </c>
      <c r="CP116" s="18">
        <v>1</v>
      </c>
      <c r="CQ116" s="18">
        <v>0</v>
      </c>
      <c r="CR116" s="18">
        <v>1</v>
      </c>
      <c r="CS116" s="18">
        <v>0</v>
      </c>
      <c r="CT116" s="18">
        <v>0</v>
      </c>
      <c r="CU116" s="18">
        <v>0</v>
      </c>
      <c r="CV116" s="18">
        <v>0</v>
      </c>
      <c r="CW116" s="38">
        <v>0</v>
      </c>
      <c r="CX116" s="38">
        <v>0</v>
      </c>
      <c r="CY116" s="38">
        <v>0</v>
      </c>
      <c r="CZ116" s="38">
        <v>0</v>
      </c>
      <c r="DA116" s="38">
        <v>0</v>
      </c>
      <c r="DB116" s="38">
        <v>0</v>
      </c>
      <c r="DC116" s="38">
        <v>0</v>
      </c>
      <c r="DD116" s="38">
        <v>0</v>
      </c>
      <c r="DE116" s="38">
        <v>0</v>
      </c>
      <c r="DF116" s="38">
        <v>0</v>
      </c>
      <c r="DG116" s="38">
        <v>0</v>
      </c>
      <c r="DH116" s="38">
        <v>0</v>
      </c>
      <c r="DI116" s="38">
        <v>0</v>
      </c>
      <c r="DJ116" s="38">
        <v>0</v>
      </c>
      <c r="DK116" s="38">
        <v>0</v>
      </c>
      <c r="DL116" s="38">
        <v>0</v>
      </c>
      <c r="DM116" s="38">
        <v>0</v>
      </c>
      <c r="DN116" s="38">
        <v>0</v>
      </c>
      <c r="DO116" s="38">
        <v>0</v>
      </c>
      <c r="DP116" s="38">
        <v>0</v>
      </c>
      <c r="DQ116" s="38">
        <v>0</v>
      </c>
      <c r="DR116" s="39">
        <v>0</v>
      </c>
      <c r="DS116" s="38">
        <v>0</v>
      </c>
      <c r="DT116" s="39">
        <v>0</v>
      </c>
      <c r="DU116" s="38">
        <v>0</v>
      </c>
      <c r="DV116" s="38">
        <v>0</v>
      </c>
      <c r="DW116" s="38">
        <v>0</v>
      </c>
      <c r="DX116" s="18">
        <v>0</v>
      </c>
      <c r="DY116" s="45">
        <v>0</v>
      </c>
      <c r="DZ116" s="18">
        <v>0</v>
      </c>
      <c r="EA116" s="18">
        <v>0</v>
      </c>
      <c r="EB116" s="18">
        <v>0</v>
      </c>
      <c r="EC116" s="18">
        <v>0</v>
      </c>
      <c r="ED116" s="18">
        <v>0</v>
      </c>
      <c r="EE116" s="18">
        <v>0</v>
      </c>
      <c r="EF116" s="18">
        <v>0</v>
      </c>
      <c r="EG116" s="18">
        <v>0</v>
      </c>
      <c r="EH116" s="18">
        <v>0</v>
      </c>
      <c r="EI116" s="18">
        <v>0</v>
      </c>
      <c r="EJ116" s="18">
        <v>0</v>
      </c>
      <c r="EK116" s="18">
        <v>0</v>
      </c>
      <c r="EL116" s="18">
        <v>0</v>
      </c>
      <c r="EM116" s="18">
        <v>0</v>
      </c>
      <c r="EN116" s="18">
        <v>0</v>
      </c>
      <c r="EO116" s="18">
        <v>0</v>
      </c>
    </row>
    <row r="117" spans="1:145" x14ac:dyDescent="0.25">
      <c r="A117" s="17" t="s">
        <v>198</v>
      </c>
      <c r="B117" s="17" t="s">
        <v>271</v>
      </c>
      <c r="C117" s="17" t="s">
        <v>5</v>
      </c>
      <c r="E117" s="18">
        <v>67</v>
      </c>
      <c r="F117" s="18">
        <v>76</v>
      </c>
      <c r="G117" s="18">
        <v>42</v>
      </c>
      <c r="H117" s="18">
        <v>27</v>
      </c>
      <c r="I117" s="18">
        <v>58</v>
      </c>
      <c r="J117" s="18">
        <v>43</v>
      </c>
      <c r="K117" s="18">
        <v>32</v>
      </c>
      <c r="L117" s="18">
        <v>75</v>
      </c>
      <c r="M117" s="18">
        <v>2</v>
      </c>
      <c r="N117" s="18">
        <v>22</v>
      </c>
      <c r="O117" s="18">
        <v>91</v>
      </c>
      <c r="P117" s="18">
        <v>50</v>
      </c>
      <c r="Q117" s="18">
        <v>87</v>
      </c>
      <c r="R117" s="18">
        <v>92</v>
      </c>
      <c r="S117" s="18">
        <v>63</v>
      </c>
      <c r="T117" s="18">
        <v>85</v>
      </c>
      <c r="U117" s="18">
        <v>84</v>
      </c>
      <c r="V117" s="18">
        <v>34</v>
      </c>
      <c r="W117" s="18">
        <v>61</v>
      </c>
      <c r="X117" s="18">
        <v>51</v>
      </c>
      <c r="Y117" s="18">
        <v>63</v>
      </c>
      <c r="Z117" s="18">
        <v>11</v>
      </c>
      <c r="AA117" s="18">
        <v>75</v>
      </c>
      <c r="AB117" s="18">
        <v>41</v>
      </c>
      <c r="AC117" s="18">
        <v>48</v>
      </c>
      <c r="AD117" s="18">
        <v>83</v>
      </c>
      <c r="AE117" s="18">
        <v>52</v>
      </c>
      <c r="AF117" s="18">
        <v>85</v>
      </c>
      <c r="AG117" s="18">
        <v>52</v>
      </c>
      <c r="AH117" s="18">
        <v>55</v>
      </c>
      <c r="AI117" s="18">
        <v>4</v>
      </c>
      <c r="AJ117" s="18">
        <v>50</v>
      </c>
      <c r="AK117" s="18">
        <v>27</v>
      </c>
      <c r="AL117" s="18">
        <v>36</v>
      </c>
      <c r="AM117" s="18">
        <v>70</v>
      </c>
      <c r="AN117" s="18">
        <v>61</v>
      </c>
      <c r="AO117" s="18">
        <v>78</v>
      </c>
      <c r="AP117" s="18">
        <v>42</v>
      </c>
      <c r="AQ117" s="18">
        <v>72</v>
      </c>
      <c r="AR117" s="18">
        <v>82</v>
      </c>
      <c r="AS117" s="18">
        <v>58</v>
      </c>
      <c r="AT117" s="18">
        <v>43</v>
      </c>
      <c r="AU117" s="18">
        <v>33</v>
      </c>
      <c r="AV117" s="18">
        <v>37</v>
      </c>
      <c r="AW117" s="18">
        <v>46</v>
      </c>
      <c r="AX117" s="18">
        <v>37</v>
      </c>
      <c r="AY117" s="18">
        <v>112</v>
      </c>
      <c r="AZ117" s="18">
        <v>46</v>
      </c>
      <c r="BA117" s="18">
        <v>86</v>
      </c>
      <c r="BB117" s="18">
        <v>94</v>
      </c>
      <c r="BC117" s="18">
        <v>45</v>
      </c>
      <c r="BD117" s="18">
        <v>85</v>
      </c>
      <c r="BE117" s="18">
        <v>29</v>
      </c>
      <c r="BF117" s="18">
        <v>46</v>
      </c>
      <c r="BG117" s="18">
        <v>89</v>
      </c>
      <c r="BH117" s="18">
        <v>10</v>
      </c>
      <c r="BI117" s="18">
        <v>43</v>
      </c>
      <c r="BJ117" s="18">
        <v>41</v>
      </c>
      <c r="BK117" s="18">
        <v>97</v>
      </c>
      <c r="BL117" s="18">
        <v>43</v>
      </c>
      <c r="BM117" s="18">
        <v>95</v>
      </c>
      <c r="BN117" s="18">
        <v>111</v>
      </c>
      <c r="BO117" s="18">
        <v>64</v>
      </c>
      <c r="BP117" s="18">
        <v>117</v>
      </c>
      <c r="BQ117" s="18">
        <v>67</v>
      </c>
      <c r="BR117" s="18">
        <v>79</v>
      </c>
      <c r="BS117" s="18">
        <v>66</v>
      </c>
      <c r="BT117" s="18">
        <v>63</v>
      </c>
      <c r="BU117" s="18">
        <v>63</v>
      </c>
      <c r="BV117" s="18">
        <v>37</v>
      </c>
      <c r="BW117" s="18">
        <v>93</v>
      </c>
      <c r="BX117" s="18">
        <v>64</v>
      </c>
      <c r="BY117" s="18">
        <v>77</v>
      </c>
      <c r="BZ117" s="18">
        <v>141</v>
      </c>
      <c r="CA117" s="18">
        <v>64</v>
      </c>
      <c r="CB117" s="18">
        <v>149</v>
      </c>
      <c r="CC117" s="18">
        <v>81</v>
      </c>
      <c r="CD117" s="18">
        <v>1</v>
      </c>
      <c r="CE117" s="18">
        <v>164</v>
      </c>
      <c r="CF117" s="18">
        <v>19</v>
      </c>
      <c r="CG117" s="18">
        <v>64</v>
      </c>
      <c r="CH117" s="18">
        <v>43</v>
      </c>
      <c r="CI117" s="18">
        <v>69</v>
      </c>
      <c r="CJ117" s="18">
        <v>48</v>
      </c>
      <c r="CK117" s="18">
        <v>100</v>
      </c>
      <c r="CL117" s="18">
        <v>93</v>
      </c>
      <c r="CM117" s="18">
        <v>61</v>
      </c>
      <c r="CN117" s="18">
        <v>55</v>
      </c>
      <c r="CO117" s="18">
        <v>37</v>
      </c>
      <c r="CP117" s="18">
        <v>81</v>
      </c>
      <c r="CQ117" s="18">
        <v>44</v>
      </c>
      <c r="CR117" s="18">
        <v>49</v>
      </c>
      <c r="CS117" s="18">
        <v>25</v>
      </c>
      <c r="CT117" s="18">
        <v>64</v>
      </c>
      <c r="CU117" s="18">
        <v>86</v>
      </c>
      <c r="CV117" s="18">
        <v>73</v>
      </c>
      <c r="CW117" s="40">
        <v>142</v>
      </c>
      <c r="CX117" s="40">
        <v>182</v>
      </c>
      <c r="CY117" s="40">
        <v>99</v>
      </c>
      <c r="CZ117" s="40">
        <v>128</v>
      </c>
      <c r="DA117" s="39">
        <v>89</v>
      </c>
      <c r="DB117" s="38">
        <v>60</v>
      </c>
      <c r="DC117" s="39">
        <v>59</v>
      </c>
      <c r="DD117" s="39">
        <v>45</v>
      </c>
      <c r="DE117" s="39">
        <v>53</v>
      </c>
      <c r="DF117" s="38">
        <v>64</v>
      </c>
      <c r="DG117" s="38">
        <v>71</v>
      </c>
      <c r="DH117" s="38">
        <v>123</v>
      </c>
      <c r="DI117" s="39">
        <v>132</v>
      </c>
      <c r="DJ117" s="38">
        <v>156</v>
      </c>
      <c r="DK117" s="38">
        <v>160</v>
      </c>
      <c r="DL117" s="38">
        <v>89</v>
      </c>
      <c r="DM117" s="39">
        <v>49</v>
      </c>
      <c r="DN117" s="39">
        <v>70</v>
      </c>
      <c r="DO117" s="38">
        <v>48</v>
      </c>
      <c r="DP117" s="38">
        <v>64</v>
      </c>
      <c r="DQ117" s="38">
        <v>41</v>
      </c>
      <c r="DR117" s="39">
        <v>46</v>
      </c>
      <c r="DS117" s="38">
        <v>79</v>
      </c>
      <c r="DT117" s="39">
        <v>99</v>
      </c>
      <c r="DU117" s="38">
        <v>125</v>
      </c>
      <c r="DV117" s="38">
        <v>136</v>
      </c>
      <c r="DW117" s="38">
        <v>54</v>
      </c>
      <c r="DX117" s="18">
        <v>23</v>
      </c>
      <c r="DY117" s="45">
        <v>1</v>
      </c>
      <c r="DZ117" s="18">
        <v>1</v>
      </c>
      <c r="EA117" s="18">
        <v>46</v>
      </c>
      <c r="EB117" s="18">
        <v>0</v>
      </c>
      <c r="EC117" s="18">
        <v>40</v>
      </c>
      <c r="ED117" s="18">
        <v>42</v>
      </c>
      <c r="EE117" s="18">
        <v>0</v>
      </c>
      <c r="EF117" s="18">
        <v>48</v>
      </c>
      <c r="EG117" s="18">
        <v>40</v>
      </c>
      <c r="EH117" s="18">
        <v>42</v>
      </c>
      <c r="EI117" s="18">
        <v>22</v>
      </c>
      <c r="EJ117" s="18">
        <v>5</v>
      </c>
      <c r="EK117" s="18">
        <v>55</v>
      </c>
      <c r="EL117" s="18">
        <v>75</v>
      </c>
      <c r="EM117" s="18">
        <v>1</v>
      </c>
      <c r="EN117" s="18">
        <v>76</v>
      </c>
      <c r="EO117" s="18">
        <v>111</v>
      </c>
    </row>
    <row r="118" spans="1:145" x14ac:dyDescent="0.25">
      <c r="A118" s="17" t="s">
        <v>199</v>
      </c>
      <c r="B118" s="17" t="s">
        <v>272</v>
      </c>
      <c r="C118" s="17" t="s">
        <v>5</v>
      </c>
      <c r="E118" s="18">
        <v>253</v>
      </c>
      <c r="F118" s="18">
        <v>119</v>
      </c>
      <c r="G118" s="18">
        <v>37</v>
      </c>
      <c r="H118" s="18">
        <v>51</v>
      </c>
      <c r="I118" s="18">
        <v>96</v>
      </c>
      <c r="J118" s="18">
        <v>169</v>
      </c>
      <c r="K118" s="18">
        <v>114</v>
      </c>
      <c r="L118" s="18">
        <v>162</v>
      </c>
      <c r="M118" s="18">
        <v>0</v>
      </c>
      <c r="N118" s="18">
        <v>59</v>
      </c>
      <c r="O118" s="18">
        <v>205</v>
      </c>
      <c r="P118" s="18">
        <v>86</v>
      </c>
      <c r="Q118" s="18">
        <v>281</v>
      </c>
      <c r="R118" s="18">
        <v>102</v>
      </c>
      <c r="S118" s="18">
        <v>58</v>
      </c>
      <c r="T118" s="18">
        <v>159</v>
      </c>
      <c r="U118" s="18">
        <v>114</v>
      </c>
      <c r="V118" s="18">
        <v>79</v>
      </c>
      <c r="W118" s="18">
        <v>139</v>
      </c>
      <c r="X118" s="18">
        <v>147</v>
      </c>
      <c r="Y118" s="18">
        <v>147</v>
      </c>
      <c r="Z118" s="18">
        <v>49</v>
      </c>
      <c r="AA118" s="18">
        <v>101</v>
      </c>
      <c r="AB118" s="18">
        <v>80</v>
      </c>
      <c r="AC118" s="18">
        <v>235</v>
      </c>
      <c r="AD118" s="18">
        <v>171</v>
      </c>
      <c r="AE118" s="18">
        <v>66</v>
      </c>
      <c r="AF118" s="18">
        <v>148</v>
      </c>
      <c r="AG118" s="18">
        <v>93</v>
      </c>
      <c r="AH118" s="18">
        <v>158</v>
      </c>
      <c r="AI118" s="18">
        <v>0</v>
      </c>
      <c r="AJ118" s="18">
        <v>231</v>
      </c>
      <c r="AK118" s="18">
        <v>60</v>
      </c>
      <c r="AL118" s="18">
        <v>103</v>
      </c>
      <c r="AM118" s="18">
        <v>78</v>
      </c>
      <c r="AN118" s="18">
        <v>144</v>
      </c>
      <c r="AO118" s="18">
        <v>334</v>
      </c>
      <c r="AP118" s="18">
        <v>77</v>
      </c>
      <c r="AQ118" s="18">
        <v>109</v>
      </c>
      <c r="AR118" s="18">
        <v>84</v>
      </c>
      <c r="AS118" s="18">
        <v>141</v>
      </c>
      <c r="AT118" s="18">
        <v>102</v>
      </c>
      <c r="AU118" s="18">
        <v>142</v>
      </c>
      <c r="AV118" s="18">
        <v>74</v>
      </c>
      <c r="AW118" s="18">
        <v>106</v>
      </c>
      <c r="AX118" s="18">
        <v>91</v>
      </c>
      <c r="AY118" s="18">
        <v>107</v>
      </c>
      <c r="AZ118" s="18">
        <v>150</v>
      </c>
      <c r="BA118" s="18">
        <v>201</v>
      </c>
      <c r="BB118" s="18">
        <v>238</v>
      </c>
      <c r="BC118" s="18">
        <v>67</v>
      </c>
      <c r="BD118" s="18">
        <v>172</v>
      </c>
      <c r="BE118" s="18">
        <v>102</v>
      </c>
      <c r="BF118" s="18">
        <v>146</v>
      </c>
      <c r="BG118" s="18">
        <v>143</v>
      </c>
      <c r="BH118" s="18">
        <v>82</v>
      </c>
      <c r="BI118" s="18">
        <v>101</v>
      </c>
      <c r="BJ118" s="18">
        <v>115</v>
      </c>
      <c r="BK118" s="18">
        <v>88</v>
      </c>
      <c r="BL118" s="18">
        <v>104</v>
      </c>
      <c r="BM118" s="18">
        <v>337</v>
      </c>
      <c r="BN118" s="18">
        <v>156</v>
      </c>
      <c r="BO118" s="18">
        <v>69</v>
      </c>
      <c r="BP118" s="18">
        <v>149</v>
      </c>
      <c r="BQ118" s="18">
        <v>146</v>
      </c>
      <c r="BR118" s="18">
        <v>138</v>
      </c>
      <c r="BS118" s="18">
        <v>101</v>
      </c>
      <c r="BT118" s="18">
        <v>195</v>
      </c>
      <c r="BU118" s="18">
        <v>120</v>
      </c>
      <c r="BV118" s="18">
        <v>69</v>
      </c>
      <c r="BW118" s="18">
        <v>183</v>
      </c>
      <c r="BX118" s="18">
        <v>85</v>
      </c>
      <c r="BY118" s="18">
        <v>216</v>
      </c>
      <c r="BZ118" s="18">
        <v>270</v>
      </c>
      <c r="CA118" s="18">
        <v>112</v>
      </c>
      <c r="CB118" s="18">
        <v>165</v>
      </c>
      <c r="CC118" s="18">
        <v>159</v>
      </c>
      <c r="CD118" s="18">
        <v>2</v>
      </c>
      <c r="CE118" s="18">
        <v>237</v>
      </c>
      <c r="CF118" s="18">
        <v>67</v>
      </c>
      <c r="CG118" s="18">
        <v>116</v>
      </c>
      <c r="CH118" s="18">
        <v>90</v>
      </c>
      <c r="CI118" s="18">
        <v>106</v>
      </c>
      <c r="CJ118" s="18">
        <v>96</v>
      </c>
      <c r="CK118" s="18">
        <v>328</v>
      </c>
      <c r="CL118" s="18">
        <v>147</v>
      </c>
      <c r="CM118" s="18">
        <v>80</v>
      </c>
      <c r="CN118" s="18">
        <v>7</v>
      </c>
      <c r="CO118" s="18">
        <v>167</v>
      </c>
      <c r="CP118" s="18">
        <v>205</v>
      </c>
      <c r="CQ118" s="18">
        <v>123</v>
      </c>
      <c r="CR118" s="18">
        <v>117</v>
      </c>
      <c r="CS118" s="18">
        <v>126</v>
      </c>
      <c r="CT118" s="18">
        <v>139</v>
      </c>
      <c r="CU118" s="18">
        <v>119</v>
      </c>
      <c r="CV118" s="18">
        <v>102</v>
      </c>
      <c r="CW118" s="40">
        <v>294</v>
      </c>
      <c r="CX118" s="40">
        <v>228</v>
      </c>
      <c r="CY118" s="40">
        <v>147</v>
      </c>
      <c r="CZ118" s="40">
        <v>115</v>
      </c>
      <c r="DA118" s="39">
        <v>112</v>
      </c>
      <c r="DB118" s="38">
        <v>164</v>
      </c>
      <c r="DC118" s="39">
        <v>152</v>
      </c>
      <c r="DD118" s="39">
        <v>201</v>
      </c>
      <c r="DE118" s="39">
        <v>141</v>
      </c>
      <c r="DF118" s="38">
        <v>131</v>
      </c>
      <c r="DG118" s="38">
        <v>105</v>
      </c>
      <c r="DH118" s="38">
        <v>143</v>
      </c>
      <c r="DI118" s="39">
        <v>392</v>
      </c>
      <c r="DJ118" s="38">
        <v>180</v>
      </c>
      <c r="DK118" s="38">
        <v>220</v>
      </c>
      <c r="DL118" s="38">
        <v>145</v>
      </c>
      <c r="DM118" s="39">
        <v>140</v>
      </c>
      <c r="DN118" s="39">
        <v>200</v>
      </c>
      <c r="DO118" s="38">
        <v>127</v>
      </c>
      <c r="DP118" s="38">
        <v>225</v>
      </c>
      <c r="DQ118" s="39">
        <v>142</v>
      </c>
      <c r="DR118" s="39">
        <v>129</v>
      </c>
      <c r="DS118" s="38">
        <v>124</v>
      </c>
      <c r="DT118" s="39">
        <v>182</v>
      </c>
      <c r="DU118" s="38">
        <v>526</v>
      </c>
      <c r="DV118" s="38">
        <v>219</v>
      </c>
      <c r="DW118" s="38">
        <v>99</v>
      </c>
      <c r="DX118" s="18">
        <v>11</v>
      </c>
      <c r="DY118" s="45">
        <v>31</v>
      </c>
      <c r="DZ118" s="18">
        <v>2</v>
      </c>
      <c r="EA118" s="18">
        <v>48</v>
      </c>
      <c r="EB118" s="18">
        <v>4</v>
      </c>
      <c r="EC118" s="18">
        <v>20</v>
      </c>
      <c r="ED118" s="18">
        <v>51</v>
      </c>
      <c r="EE118" s="18">
        <v>2</v>
      </c>
      <c r="EF118" s="18">
        <v>46</v>
      </c>
      <c r="EG118" s="18">
        <v>89</v>
      </c>
      <c r="EH118" s="18">
        <v>43</v>
      </c>
      <c r="EI118" s="18">
        <v>48</v>
      </c>
      <c r="EJ118" s="18">
        <v>0</v>
      </c>
      <c r="EK118" s="18">
        <v>71</v>
      </c>
      <c r="EL118" s="18">
        <v>94</v>
      </c>
      <c r="EM118" s="18">
        <v>0</v>
      </c>
      <c r="EN118" s="18">
        <v>96</v>
      </c>
      <c r="EO118" s="18">
        <v>139</v>
      </c>
    </row>
    <row r="119" spans="1:145" x14ac:dyDescent="0.25">
      <c r="A119" s="17" t="s">
        <v>200</v>
      </c>
      <c r="B119" s="17" t="s">
        <v>201</v>
      </c>
      <c r="C119" s="17" t="s">
        <v>5</v>
      </c>
      <c r="E119" s="18">
        <v>18</v>
      </c>
      <c r="F119" s="18">
        <v>37</v>
      </c>
      <c r="G119" s="18">
        <v>70</v>
      </c>
      <c r="H119" s="18">
        <v>18</v>
      </c>
      <c r="I119" s="18">
        <v>61</v>
      </c>
      <c r="J119" s="18">
        <v>34</v>
      </c>
      <c r="K119" s="18">
        <v>96</v>
      </c>
      <c r="L119" s="18">
        <v>52</v>
      </c>
      <c r="M119" s="18">
        <v>10</v>
      </c>
      <c r="N119" s="18">
        <v>15</v>
      </c>
      <c r="O119" s="18">
        <v>53</v>
      </c>
      <c r="P119" s="18">
        <v>74</v>
      </c>
      <c r="Q119" s="18">
        <v>34</v>
      </c>
      <c r="R119" s="18">
        <v>32</v>
      </c>
      <c r="S119" s="18">
        <v>39</v>
      </c>
      <c r="T119" s="18">
        <v>42</v>
      </c>
      <c r="U119" s="18">
        <v>72</v>
      </c>
      <c r="V119" s="18">
        <v>18</v>
      </c>
      <c r="W119" s="18">
        <v>57</v>
      </c>
      <c r="X119" s="18">
        <v>24</v>
      </c>
      <c r="Y119" s="18">
        <v>41</v>
      </c>
      <c r="Z119" s="18">
        <v>19</v>
      </c>
      <c r="AA119" s="18">
        <v>49</v>
      </c>
      <c r="AB119" s="18">
        <v>32</v>
      </c>
      <c r="AC119" s="18">
        <v>47</v>
      </c>
      <c r="AD119" s="18">
        <v>61</v>
      </c>
      <c r="AE119" s="18">
        <v>27</v>
      </c>
      <c r="AF119" s="18">
        <v>43</v>
      </c>
      <c r="AG119" s="18">
        <v>20</v>
      </c>
      <c r="AH119" s="18">
        <v>39</v>
      </c>
      <c r="AI119" s="18">
        <v>11</v>
      </c>
      <c r="AJ119" s="18">
        <v>34</v>
      </c>
      <c r="AK119" s="18">
        <v>24</v>
      </c>
      <c r="AL119" s="18">
        <v>27</v>
      </c>
      <c r="AM119" s="18">
        <v>54</v>
      </c>
      <c r="AN119" s="18">
        <v>66</v>
      </c>
      <c r="AO119" s="18">
        <v>137</v>
      </c>
      <c r="AP119" s="18">
        <v>37</v>
      </c>
      <c r="AQ119" s="18">
        <v>22</v>
      </c>
      <c r="AR119" s="18">
        <v>77</v>
      </c>
      <c r="AS119" s="18">
        <v>30</v>
      </c>
      <c r="AT119" s="18">
        <v>36</v>
      </c>
      <c r="AU119" s="18">
        <v>34</v>
      </c>
      <c r="AV119" s="18">
        <v>41</v>
      </c>
      <c r="AW119" s="18">
        <v>67</v>
      </c>
      <c r="AX119" s="18">
        <v>33</v>
      </c>
      <c r="AY119" s="18">
        <v>49</v>
      </c>
      <c r="AZ119" s="18">
        <v>52</v>
      </c>
      <c r="BA119" s="18">
        <v>20</v>
      </c>
      <c r="BB119" s="18">
        <v>60</v>
      </c>
      <c r="BC119" s="18">
        <v>38</v>
      </c>
      <c r="BD119" s="18">
        <v>81</v>
      </c>
      <c r="BE119" s="18">
        <v>41</v>
      </c>
      <c r="BF119" s="18">
        <v>50</v>
      </c>
      <c r="BG119" s="18">
        <v>72</v>
      </c>
      <c r="BH119" s="18">
        <v>0</v>
      </c>
      <c r="BI119" s="18">
        <v>48</v>
      </c>
      <c r="BJ119" s="18">
        <v>33</v>
      </c>
      <c r="BK119" s="18">
        <v>69</v>
      </c>
      <c r="BL119" s="18">
        <v>45</v>
      </c>
      <c r="BM119" s="18">
        <v>93</v>
      </c>
      <c r="BN119" s="18">
        <v>56</v>
      </c>
      <c r="BO119" s="18">
        <v>50</v>
      </c>
      <c r="BP119" s="18">
        <v>71</v>
      </c>
      <c r="BQ119" s="18">
        <v>43</v>
      </c>
      <c r="BR119" s="18">
        <v>43</v>
      </c>
      <c r="BS119" s="18">
        <v>44</v>
      </c>
      <c r="BT119" s="18">
        <v>47</v>
      </c>
      <c r="BU119" s="18">
        <v>61</v>
      </c>
      <c r="BV119" s="18">
        <v>34</v>
      </c>
      <c r="BW119" s="18">
        <v>104</v>
      </c>
      <c r="BX119" s="18">
        <v>43</v>
      </c>
      <c r="BY119" s="18">
        <v>34</v>
      </c>
      <c r="BZ119" s="18">
        <v>70</v>
      </c>
      <c r="CA119" s="18">
        <v>55</v>
      </c>
      <c r="CB119" s="18">
        <v>94</v>
      </c>
      <c r="CC119" s="18">
        <v>13</v>
      </c>
      <c r="CD119" s="18">
        <v>7</v>
      </c>
      <c r="CE119" s="18">
        <v>61</v>
      </c>
      <c r="CF119" s="18">
        <v>16</v>
      </c>
      <c r="CG119" s="18">
        <v>47</v>
      </c>
      <c r="CH119" s="18">
        <v>25</v>
      </c>
      <c r="CI119" s="18">
        <v>74</v>
      </c>
      <c r="CJ119" s="18">
        <v>50</v>
      </c>
      <c r="CK119" s="18">
        <v>33</v>
      </c>
      <c r="CL119" s="18">
        <v>47</v>
      </c>
      <c r="CM119" s="18">
        <v>27</v>
      </c>
      <c r="CN119" s="18">
        <v>34</v>
      </c>
      <c r="CO119" s="18">
        <v>45</v>
      </c>
      <c r="CP119" s="18">
        <v>34</v>
      </c>
      <c r="CQ119" s="18">
        <v>56</v>
      </c>
      <c r="CR119" s="18">
        <v>59</v>
      </c>
      <c r="CS119" s="18">
        <v>22</v>
      </c>
      <c r="CT119" s="18">
        <v>72</v>
      </c>
      <c r="CU119" s="18">
        <v>81</v>
      </c>
      <c r="CV119" s="18">
        <v>115</v>
      </c>
      <c r="CW119" s="40">
        <v>78</v>
      </c>
      <c r="CX119" s="40">
        <v>90</v>
      </c>
      <c r="CY119" s="40">
        <v>93</v>
      </c>
      <c r="CZ119" s="40">
        <v>49</v>
      </c>
      <c r="DA119" s="39">
        <v>47</v>
      </c>
      <c r="DB119" s="38">
        <v>93</v>
      </c>
      <c r="DC119" s="39">
        <v>28</v>
      </c>
      <c r="DD119" s="39">
        <v>24</v>
      </c>
      <c r="DE119" s="39">
        <v>31</v>
      </c>
      <c r="DF119" s="38">
        <v>24</v>
      </c>
      <c r="DG119" s="38">
        <v>39</v>
      </c>
      <c r="DH119" s="38">
        <v>102</v>
      </c>
      <c r="DI119" s="39">
        <v>102</v>
      </c>
      <c r="DJ119" s="38">
        <v>38</v>
      </c>
      <c r="DK119" s="38">
        <v>88</v>
      </c>
      <c r="DL119" s="38">
        <v>53</v>
      </c>
      <c r="DM119" s="39">
        <v>36</v>
      </c>
      <c r="DN119" s="39">
        <v>40</v>
      </c>
      <c r="DO119" s="38">
        <v>27</v>
      </c>
      <c r="DP119" s="38">
        <v>23</v>
      </c>
      <c r="DQ119" s="38">
        <v>39</v>
      </c>
      <c r="DR119" s="39">
        <v>21</v>
      </c>
      <c r="DS119" s="38">
        <v>21</v>
      </c>
      <c r="DT119" s="39">
        <v>70</v>
      </c>
      <c r="DU119" s="38">
        <v>48</v>
      </c>
      <c r="DV119" s="38">
        <v>86</v>
      </c>
      <c r="DW119" s="38">
        <v>17</v>
      </c>
      <c r="DX119" s="18">
        <v>4</v>
      </c>
      <c r="DY119" s="45">
        <v>4</v>
      </c>
      <c r="DZ119" s="18">
        <v>4</v>
      </c>
      <c r="EA119" s="18">
        <v>2</v>
      </c>
      <c r="EB119" s="18">
        <v>1</v>
      </c>
      <c r="EC119" s="18">
        <v>8</v>
      </c>
      <c r="ED119" s="18">
        <v>6</v>
      </c>
      <c r="EE119" s="18">
        <v>4</v>
      </c>
      <c r="EF119" s="18">
        <v>13</v>
      </c>
      <c r="EG119" s="18">
        <v>12</v>
      </c>
      <c r="EH119" s="18">
        <v>9</v>
      </c>
      <c r="EI119" s="18">
        <v>5</v>
      </c>
      <c r="EJ119" s="18">
        <v>19</v>
      </c>
      <c r="EK119" s="18">
        <v>14</v>
      </c>
      <c r="EL119" s="18">
        <v>12</v>
      </c>
      <c r="EM119" s="18">
        <v>5</v>
      </c>
      <c r="EN119" s="18">
        <v>17</v>
      </c>
      <c r="EO119" s="18">
        <v>13</v>
      </c>
    </row>
    <row r="120" spans="1:145" x14ac:dyDescent="0.25">
      <c r="A120" s="17" t="s">
        <v>202</v>
      </c>
      <c r="B120" s="17" t="s">
        <v>203</v>
      </c>
      <c r="C120" s="17" t="s">
        <v>5</v>
      </c>
      <c r="D120" s="17" t="s">
        <v>278</v>
      </c>
      <c r="E120" s="18" t="s">
        <v>102</v>
      </c>
      <c r="F120" s="18" t="s">
        <v>102</v>
      </c>
      <c r="G120" s="18" t="s">
        <v>102</v>
      </c>
      <c r="H120" s="18" t="s">
        <v>102</v>
      </c>
      <c r="I120" s="18" t="s">
        <v>102</v>
      </c>
      <c r="J120" s="18" t="s">
        <v>102</v>
      </c>
      <c r="K120" s="18" t="s">
        <v>102</v>
      </c>
      <c r="L120" s="18" t="s">
        <v>102</v>
      </c>
      <c r="M120" s="18" t="s">
        <v>102</v>
      </c>
      <c r="N120" s="18" t="s">
        <v>102</v>
      </c>
      <c r="O120" s="18" t="s">
        <v>102</v>
      </c>
      <c r="P120" s="18" t="s">
        <v>102</v>
      </c>
      <c r="Q120" s="18">
        <v>0</v>
      </c>
      <c r="R120" s="18">
        <v>22</v>
      </c>
      <c r="S120" s="18">
        <v>15</v>
      </c>
      <c r="T120" s="18">
        <v>2</v>
      </c>
      <c r="U120" s="18">
        <v>10</v>
      </c>
      <c r="V120" s="18">
        <v>39</v>
      </c>
      <c r="W120" s="18">
        <v>4</v>
      </c>
      <c r="X120" s="18">
        <v>3</v>
      </c>
      <c r="Y120" s="18">
        <v>1</v>
      </c>
      <c r="Z120" s="18">
        <v>0</v>
      </c>
      <c r="AA120" s="18">
        <v>4</v>
      </c>
      <c r="AB120" s="18">
        <v>2</v>
      </c>
      <c r="AC120" s="18">
        <v>5</v>
      </c>
      <c r="AD120" s="18">
        <v>11</v>
      </c>
      <c r="AE120" s="18">
        <v>18</v>
      </c>
      <c r="AF120" s="18">
        <v>8</v>
      </c>
      <c r="AG120" s="18">
        <v>6</v>
      </c>
      <c r="AH120" s="18">
        <v>0</v>
      </c>
      <c r="AI120" s="18">
        <v>0</v>
      </c>
      <c r="AJ120" s="18">
        <v>0</v>
      </c>
      <c r="AK120" s="18">
        <v>0</v>
      </c>
      <c r="AL120" s="18">
        <v>2</v>
      </c>
      <c r="AM120" s="18">
        <v>6</v>
      </c>
      <c r="AN120" s="18">
        <v>0</v>
      </c>
      <c r="AO120" s="18">
        <v>18</v>
      </c>
      <c r="AP120" s="18">
        <v>18</v>
      </c>
      <c r="AQ120" s="18">
        <v>20</v>
      </c>
      <c r="AR120" s="18">
        <v>6</v>
      </c>
      <c r="AS120" s="18">
        <v>5</v>
      </c>
      <c r="AT120" s="18">
        <v>1</v>
      </c>
      <c r="AU120" s="18">
        <v>0</v>
      </c>
      <c r="AV120" s="18">
        <v>2</v>
      </c>
      <c r="AW120" s="18">
        <v>1</v>
      </c>
      <c r="AX120" s="18">
        <v>2</v>
      </c>
      <c r="AY120" s="18">
        <v>6</v>
      </c>
      <c r="AZ120" s="18">
        <v>3</v>
      </c>
      <c r="BA120" s="18">
        <v>10</v>
      </c>
      <c r="BB120" s="18">
        <v>11</v>
      </c>
      <c r="BC120" s="18">
        <v>10</v>
      </c>
      <c r="BD120" s="18">
        <v>16</v>
      </c>
      <c r="BE120" s="18">
        <v>9</v>
      </c>
      <c r="BF120" s="18">
        <v>4</v>
      </c>
      <c r="BG120" s="18">
        <v>3</v>
      </c>
      <c r="BH120" s="18">
        <v>0</v>
      </c>
      <c r="BI120" s="18">
        <v>1</v>
      </c>
      <c r="BJ120" s="18">
        <v>2</v>
      </c>
      <c r="BK120" s="18">
        <v>4</v>
      </c>
      <c r="BL120" s="18">
        <v>4</v>
      </c>
      <c r="BM120" s="18">
        <v>8</v>
      </c>
      <c r="BN120" s="18">
        <v>24</v>
      </c>
      <c r="BO120" s="18">
        <v>18</v>
      </c>
      <c r="BP120" s="18">
        <v>14</v>
      </c>
      <c r="BQ120" s="18">
        <v>9</v>
      </c>
      <c r="BR120" s="18">
        <v>1</v>
      </c>
      <c r="BS120" s="18">
        <v>1</v>
      </c>
      <c r="BT120" s="18">
        <v>5</v>
      </c>
      <c r="BU120" s="18">
        <v>3</v>
      </c>
      <c r="BV120" s="18">
        <v>28</v>
      </c>
      <c r="BW120" s="18">
        <v>4</v>
      </c>
      <c r="BX120" s="18">
        <v>1</v>
      </c>
      <c r="BY120" s="18">
        <v>12</v>
      </c>
      <c r="BZ120" s="18">
        <v>22</v>
      </c>
      <c r="CA120" s="18">
        <v>18</v>
      </c>
      <c r="CB120" s="18">
        <v>0</v>
      </c>
      <c r="CC120" s="18">
        <v>0</v>
      </c>
      <c r="CD120" s="18">
        <v>0</v>
      </c>
      <c r="CE120" s="18">
        <v>0</v>
      </c>
      <c r="CF120" s="18">
        <v>0</v>
      </c>
      <c r="CG120" s="18">
        <v>0</v>
      </c>
      <c r="CH120" s="18">
        <v>0</v>
      </c>
      <c r="CI120" s="18">
        <v>0</v>
      </c>
      <c r="CJ120" s="18">
        <v>1</v>
      </c>
      <c r="CK120" s="18">
        <v>17</v>
      </c>
      <c r="CL120" s="18">
        <v>17</v>
      </c>
      <c r="CM120" s="18">
        <v>21</v>
      </c>
      <c r="CN120" s="18">
        <v>13</v>
      </c>
      <c r="CO120" s="18">
        <v>2</v>
      </c>
      <c r="CP120" s="18">
        <v>4</v>
      </c>
      <c r="CQ120" s="18">
        <v>0</v>
      </c>
      <c r="CR120" s="18">
        <v>0</v>
      </c>
      <c r="CS120" s="18">
        <v>1</v>
      </c>
      <c r="CT120" s="18">
        <v>12</v>
      </c>
      <c r="CU120" s="18">
        <v>13</v>
      </c>
      <c r="CV120" s="18">
        <v>4</v>
      </c>
      <c r="CW120" s="40">
        <v>30</v>
      </c>
      <c r="CX120" s="40">
        <v>49</v>
      </c>
      <c r="CY120" s="40">
        <v>21</v>
      </c>
      <c r="CZ120" s="40">
        <v>12</v>
      </c>
      <c r="DA120" s="39">
        <v>8</v>
      </c>
      <c r="DB120" s="38">
        <v>0</v>
      </c>
      <c r="DC120" s="39">
        <v>3</v>
      </c>
      <c r="DD120" s="39">
        <v>6</v>
      </c>
      <c r="DE120" s="39">
        <v>0</v>
      </c>
      <c r="DF120" s="38">
        <v>11</v>
      </c>
      <c r="DG120" s="38">
        <v>7</v>
      </c>
      <c r="DH120" s="38">
        <v>13</v>
      </c>
      <c r="DI120" s="39">
        <v>8</v>
      </c>
      <c r="DJ120" s="38">
        <v>23</v>
      </c>
      <c r="DK120" s="38">
        <v>27</v>
      </c>
      <c r="DL120" s="38">
        <v>18</v>
      </c>
      <c r="DM120" s="39">
        <v>32</v>
      </c>
      <c r="DN120" s="39">
        <v>2</v>
      </c>
      <c r="DO120" s="38">
        <v>3</v>
      </c>
      <c r="DP120" s="38">
        <v>7</v>
      </c>
      <c r="DQ120" s="38">
        <v>1</v>
      </c>
      <c r="DR120" s="39">
        <v>1</v>
      </c>
      <c r="DS120" s="38">
        <v>5</v>
      </c>
      <c r="DT120" s="39">
        <v>16</v>
      </c>
      <c r="DU120" s="38">
        <v>18</v>
      </c>
      <c r="DV120" s="38">
        <v>33</v>
      </c>
      <c r="DW120" s="38">
        <v>20</v>
      </c>
      <c r="DX120" s="18">
        <v>0</v>
      </c>
      <c r="DY120" s="45">
        <v>0</v>
      </c>
      <c r="DZ120" s="18">
        <v>3</v>
      </c>
      <c r="EA120" s="18">
        <v>13</v>
      </c>
      <c r="EB120" s="18">
        <v>0</v>
      </c>
      <c r="EC120" s="18">
        <v>2</v>
      </c>
      <c r="ED120" s="18">
        <v>0</v>
      </c>
      <c r="EE120" s="18">
        <v>0</v>
      </c>
      <c r="EF120" s="18">
        <v>0</v>
      </c>
      <c r="EG120" s="18">
        <v>5</v>
      </c>
      <c r="EH120" s="18">
        <v>1</v>
      </c>
      <c r="EI120" s="18">
        <v>0</v>
      </c>
      <c r="EJ120" s="18">
        <v>3</v>
      </c>
      <c r="EK120" s="18">
        <v>11</v>
      </c>
      <c r="EL120" s="18">
        <v>4</v>
      </c>
      <c r="EM120" s="18">
        <v>0</v>
      </c>
      <c r="EN120" s="18">
        <v>0</v>
      </c>
      <c r="EO120" s="18">
        <v>1</v>
      </c>
    </row>
    <row r="121" spans="1:145" x14ac:dyDescent="0.25">
      <c r="A121" s="17" t="s">
        <v>204</v>
      </c>
      <c r="B121" s="17" t="s">
        <v>205</v>
      </c>
      <c r="C121" s="17" t="s">
        <v>5</v>
      </c>
      <c r="D121" s="17" t="s">
        <v>278</v>
      </c>
      <c r="E121" s="18" t="s">
        <v>102</v>
      </c>
      <c r="F121" s="18" t="s">
        <v>102</v>
      </c>
      <c r="G121" s="18" t="s">
        <v>102</v>
      </c>
      <c r="H121" s="18" t="s">
        <v>102</v>
      </c>
      <c r="I121" s="18" t="s">
        <v>102</v>
      </c>
      <c r="J121" s="18" t="s">
        <v>102</v>
      </c>
      <c r="K121" s="18" t="s">
        <v>102</v>
      </c>
      <c r="L121" s="18" t="s">
        <v>102</v>
      </c>
      <c r="M121" s="18" t="s">
        <v>102</v>
      </c>
      <c r="N121" s="18" t="s">
        <v>102</v>
      </c>
      <c r="O121" s="18" t="s">
        <v>102</v>
      </c>
      <c r="P121" s="18" t="s">
        <v>102</v>
      </c>
      <c r="Q121" s="18">
        <v>0</v>
      </c>
      <c r="R121" s="18">
        <v>11</v>
      </c>
      <c r="S121" s="18">
        <v>5</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v>0</v>
      </c>
      <c r="AN121" s="18">
        <v>0</v>
      </c>
      <c r="AO121" s="18">
        <v>0</v>
      </c>
      <c r="AP121" s="18">
        <v>0</v>
      </c>
      <c r="AQ121" s="18">
        <v>6</v>
      </c>
      <c r="AR121" s="18">
        <v>10</v>
      </c>
      <c r="AS121" s="18">
        <v>4</v>
      </c>
      <c r="AT121" s="18">
        <v>3</v>
      </c>
      <c r="AU121" s="18">
        <v>1</v>
      </c>
      <c r="AV121" s="18">
        <v>2</v>
      </c>
      <c r="AW121" s="18">
        <v>1</v>
      </c>
      <c r="AX121" s="18">
        <v>0</v>
      </c>
      <c r="AY121" s="18">
        <v>6</v>
      </c>
      <c r="AZ121" s="18">
        <v>3</v>
      </c>
      <c r="BA121" s="18">
        <v>11</v>
      </c>
      <c r="BB121" s="18">
        <v>12</v>
      </c>
      <c r="BC121" s="18">
        <v>11</v>
      </c>
      <c r="BD121" s="18">
        <v>10</v>
      </c>
      <c r="BE121" s="18">
        <v>2</v>
      </c>
      <c r="BF121" s="18">
        <v>8</v>
      </c>
      <c r="BG121" s="18">
        <v>5</v>
      </c>
      <c r="BH121" s="18">
        <v>2</v>
      </c>
      <c r="BI121" s="18">
        <v>0</v>
      </c>
      <c r="BJ121" s="18">
        <v>3</v>
      </c>
      <c r="BK121" s="18">
        <v>3</v>
      </c>
      <c r="BL121" s="18">
        <v>5</v>
      </c>
      <c r="BM121" s="18">
        <v>21</v>
      </c>
      <c r="BN121" s="18">
        <v>10</v>
      </c>
      <c r="BO121" s="18">
        <v>10</v>
      </c>
      <c r="BP121" s="18">
        <v>12</v>
      </c>
      <c r="BQ121" s="18">
        <v>11</v>
      </c>
      <c r="BR121" s="18">
        <v>7</v>
      </c>
      <c r="BS121" s="18">
        <v>1</v>
      </c>
      <c r="BT121" s="18">
        <v>3</v>
      </c>
      <c r="BU121" s="18">
        <v>4</v>
      </c>
      <c r="BV121" s="18">
        <v>5</v>
      </c>
      <c r="BW121" s="18">
        <v>7</v>
      </c>
      <c r="BX121" s="18">
        <v>5</v>
      </c>
      <c r="BY121" s="18">
        <v>5</v>
      </c>
      <c r="BZ121" s="18">
        <v>11</v>
      </c>
      <c r="CA121" s="18">
        <v>6</v>
      </c>
      <c r="CB121" s="18">
        <v>1</v>
      </c>
      <c r="CC121" s="18">
        <v>0</v>
      </c>
      <c r="CD121" s="18">
        <v>0</v>
      </c>
      <c r="CE121" s="18">
        <v>0</v>
      </c>
      <c r="CF121" s="18">
        <v>2</v>
      </c>
      <c r="CG121" s="18">
        <v>1</v>
      </c>
      <c r="CH121" s="18">
        <v>0</v>
      </c>
      <c r="CI121" s="18">
        <v>0</v>
      </c>
      <c r="CJ121" s="18">
        <v>0</v>
      </c>
      <c r="CK121" s="18">
        <v>8</v>
      </c>
      <c r="CL121" s="18">
        <v>5</v>
      </c>
      <c r="CM121" s="18">
        <v>17</v>
      </c>
      <c r="CN121" s="18">
        <v>4</v>
      </c>
      <c r="CO121" s="18">
        <v>3</v>
      </c>
      <c r="CP121" s="18">
        <v>0</v>
      </c>
      <c r="CQ121" s="18">
        <v>1</v>
      </c>
      <c r="CR121" s="18">
        <v>4</v>
      </c>
      <c r="CS121" s="18">
        <v>0</v>
      </c>
      <c r="CT121" s="18">
        <v>5</v>
      </c>
      <c r="CU121" s="18">
        <v>4</v>
      </c>
      <c r="CV121" s="18">
        <v>7</v>
      </c>
      <c r="CW121" s="40">
        <v>20</v>
      </c>
      <c r="CX121" s="40">
        <v>26</v>
      </c>
      <c r="CY121" s="40">
        <v>12</v>
      </c>
      <c r="CZ121" s="40">
        <v>12</v>
      </c>
      <c r="DA121" s="39">
        <v>4</v>
      </c>
      <c r="DB121" s="38">
        <v>7</v>
      </c>
      <c r="DC121" s="39">
        <v>1</v>
      </c>
      <c r="DD121" s="39">
        <v>3</v>
      </c>
      <c r="DE121" s="39">
        <v>2</v>
      </c>
      <c r="DF121" s="38">
        <v>3</v>
      </c>
      <c r="DG121" s="38">
        <v>4</v>
      </c>
      <c r="DH121" s="38">
        <v>16</v>
      </c>
      <c r="DI121" s="39">
        <v>21</v>
      </c>
      <c r="DJ121" s="38">
        <v>6</v>
      </c>
      <c r="DK121" s="38">
        <v>14</v>
      </c>
      <c r="DL121" s="38">
        <v>12</v>
      </c>
      <c r="DM121" s="39">
        <v>4</v>
      </c>
      <c r="DN121" s="39">
        <v>3</v>
      </c>
      <c r="DO121" s="38">
        <v>4</v>
      </c>
      <c r="DP121" s="38">
        <v>14</v>
      </c>
      <c r="DQ121" s="38">
        <v>0</v>
      </c>
      <c r="DR121" s="39">
        <v>17</v>
      </c>
      <c r="DS121" s="38">
        <v>11</v>
      </c>
      <c r="DT121" s="39">
        <v>19</v>
      </c>
      <c r="DU121" s="38">
        <v>9</v>
      </c>
      <c r="DV121" s="38">
        <v>33</v>
      </c>
      <c r="DW121" s="38">
        <v>9</v>
      </c>
      <c r="DX121" s="18">
        <v>4</v>
      </c>
      <c r="DY121" s="45">
        <v>0</v>
      </c>
      <c r="DZ121" s="18">
        <v>0</v>
      </c>
      <c r="EA121" s="18">
        <v>2</v>
      </c>
      <c r="EB121" s="18">
        <v>0</v>
      </c>
      <c r="EC121" s="18">
        <v>0</v>
      </c>
      <c r="ED121" s="18">
        <v>0</v>
      </c>
      <c r="EE121" s="18">
        <v>0</v>
      </c>
      <c r="EF121" s="18">
        <v>4</v>
      </c>
      <c r="EG121" s="18">
        <v>3</v>
      </c>
      <c r="EH121" s="18">
        <v>1</v>
      </c>
      <c r="EI121" s="18">
        <v>1</v>
      </c>
      <c r="EJ121" s="18">
        <v>6</v>
      </c>
      <c r="EK121" s="18">
        <v>1</v>
      </c>
      <c r="EL121" s="18">
        <v>5</v>
      </c>
      <c r="EM121" s="18">
        <v>0</v>
      </c>
      <c r="EN121" s="18">
        <v>1</v>
      </c>
      <c r="EO121" s="18">
        <v>0</v>
      </c>
    </row>
    <row r="122" spans="1:145" x14ac:dyDescent="0.25">
      <c r="A122" s="17" t="s">
        <v>206</v>
      </c>
      <c r="B122" s="17" t="s">
        <v>207</v>
      </c>
      <c r="C122" s="17" t="s">
        <v>5</v>
      </c>
      <c r="E122" s="18">
        <v>22</v>
      </c>
      <c r="F122" s="18">
        <v>30</v>
      </c>
      <c r="G122" s="18">
        <v>27</v>
      </c>
      <c r="H122" s="18">
        <v>21</v>
      </c>
      <c r="I122" s="18">
        <v>44</v>
      </c>
      <c r="J122" s="18">
        <v>25</v>
      </c>
      <c r="K122" s="18">
        <v>12</v>
      </c>
      <c r="L122" s="18">
        <v>21</v>
      </c>
      <c r="M122" s="18">
        <v>15</v>
      </c>
      <c r="N122" s="18">
        <v>15</v>
      </c>
      <c r="O122" s="18">
        <v>22</v>
      </c>
      <c r="P122" s="18">
        <v>28</v>
      </c>
      <c r="Q122" s="18">
        <v>50</v>
      </c>
      <c r="R122" s="18">
        <v>39</v>
      </c>
      <c r="S122" s="18">
        <v>39</v>
      </c>
      <c r="T122" s="18">
        <v>16</v>
      </c>
      <c r="U122" s="18">
        <v>37</v>
      </c>
      <c r="V122" s="18">
        <v>7</v>
      </c>
      <c r="W122" s="18">
        <v>9</v>
      </c>
      <c r="X122" s="18">
        <v>5</v>
      </c>
      <c r="Y122" s="18">
        <v>17</v>
      </c>
      <c r="Z122" s="18">
        <v>7</v>
      </c>
      <c r="AA122" s="18">
        <v>20</v>
      </c>
      <c r="AB122" s="18">
        <v>16</v>
      </c>
      <c r="AC122" s="18">
        <v>40</v>
      </c>
      <c r="AD122" s="18">
        <v>71</v>
      </c>
      <c r="AE122" s="18">
        <v>52</v>
      </c>
      <c r="AF122" s="18">
        <v>16</v>
      </c>
      <c r="AG122" s="18">
        <v>22</v>
      </c>
      <c r="AH122" s="18">
        <v>20</v>
      </c>
      <c r="AI122" s="18">
        <v>4</v>
      </c>
      <c r="AJ122" s="18">
        <v>17</v>
      </c>
      <c r="AK122" s="18">
        <v>6</v>
      </c>
      <c r="AL122" s="18">
        <v>8</v>
      </c>
      <c r="AM122" s="18">
        <v>11</v>
      </c>
      <c r="AN122" s="18">
        <v>21</v>
      </c>
      <c r="AO122" s="18">
        <v>58</v>
      </c>
      <c r="AP122" s="18">
        <v>45</v>
      </c>
      <c r="AQ122" s="18">
        <v>37</v>
      </c>
      <c r="AR122" s="18">
        <v>54</v>
      </c>
      <c r="AS122" s="18">
        <v>14</v>
      </c>
      <c r="AT122" s="18">
        <v>8</v>
      </c>
      <c r="AU122" s="18">
        <v>14</v>
      </c>
      <c r="AV122" s="18">
        <v>9</v>
      </c>
      <c r="AW122" s="18">
        <v>5</v>
      </c>
      <c r="AX122" s="18">
        <v>9</v>
      </c>
      <c r="AY122" s="18">
        <v>30</v>
      </c>
      <c r="AZ122" s="18">
        <v>13</v>
      </c>
      <c r="BA122" s="18">
        <v>53</v>
      </c>
      <c r="BB122" s="18">
        <v>78</v>
      </c>
      <c r="BC122" s="18">
        <v>42</v>
      </c>
      <c r="BD122" s="18">
        <v>45</v>
      </c>
      <c r="BE122" s="18">
        <v>14</v>
      </c>
      <c r="BF122" s="18">
        <v>19</v>
      </c>
      <c r="BG122" s="18">
        <v>5</v>
      </c>
      <c r="BH122" s="18">
        <v>3</v>
      </c>
      <c r="BI122" s="18">
        <v>3</v>
      </c>
      <c r="BJ122" s="18">
        <v>11</v>
      </c>
      <c r="BK122" s="18">
        <v>8</v>
      </c>
      <c r="BL122" s="18">
        <v>14</v>
      </c>
      <c r="BM122" s="18">
        <v>50</v>
      </c>
      <c r="BN122" s="18">
        <v>57</v>
      </c>
      <c r="BO122" s="18">
        <v>27</v>
      </c>
      <c r="BP122" s="18">
        <v>30</v>
      </c>
      <c r="BQ122" s="18">
        <v>40</v>
      </c>
      <c r="BR122" s="18">
        <v>13</v>
      </c>
      <c r="BS122" s="18">
        <v>6</v>
      </c>
      <c r="BT122" s="18">
        <v>16</v>
      </c>
      <c r="BU122" s="18">
        <v>5</v>
      </c>
      <c r="BV122" s="18">
        <v>10</v>
      </c>
      <c r="BW122" s="18">
        <v>14</v>
      </c>
      <c r="BX122" s="18">
        <v>21</v>
      </c>
      <c r="BY122" s="18">
        <v>39</v>
      </c>
      <c r="BZ122" s="18">
        <v>45</v>
      </c>
      <c r="CA122" s="18">
        <v>38</v>
      </c>
      <c r="CB122" s="18">
        <v>76</v>
      </c>
      <c r="CC122" s="18">
        <v>53</v>
      </c>
      <c r="CD122" s="18">
        <v>7</v>
      </c>
      <c r="CE122" s="18">
        <v>33</v>
      </c>
      <c r="CF122" s="18">
        <v>4</v>
      </c>
      <c r="CG122" s="18">
        <v>14</v>
      </c>
      <c r="CH122" s="18">
        <v>14</v>
      </c>
      <c r="CI122" s="18">
        <v>21</v>
      </c>
      <c r="CJ122" s="18">
        <v>31</v>
      </c>
      <c r="CK122" s="18">
        <v>96</v>
      </c>
      <c r="CL122" s="18">
        <v>34</v>
      </c>
      <c r="CM122" s="18">
        <v>40</v>
      </c>
      <c r="CN122" s="18">
        <v>52</v>
      </c>
      <c r="CO122" s="18">
        <v>9</v>
      </c>
      <c r="CP122" s="18">
        <v>15</v>
      </c>
      <c r="CQ122" s="18">
        <v>8</v>
      </c>
      <c r="CR122" s="18">
        <v>4</v>
      </c>
      <c r="CS122" s="18">
        <v>2</v>
      </c>
      <c r="CT122" s="18">
        <v>51</v>
      </c>
      <c r="CU122" s="18">
        <v>19</v>
      </c>
      <c r="CV122" s="18">
        <v>35</v>
      </c>
      <c r="CW122" s="40">
        <v>99</v>
      </c>
      <c r="CX122" s="40">
        <v>60</v>
      </c>
      <c r="CY122" s="40">
        <v>43</v>
      </c>
      <c r="CZ122" s="40">
        <v>26</v>
      </c>
      <c r="DA122" s="39">
        <v>86</v>
      </c>
      <c r="DB122" s="38">
        <v>16</v>
      </c>
      <c r="DC122" s="39">
        <v>9</v>
      </c>
      <c r="DD122" s="39">
        <v>11</v>
      </c>
      <c r="DE122" s="39">
        <v>8</v>
      </c>
      <c r="DF122" s="38">
        <v>43</v>
      </c>
      <c r="DG122" s="38">
        <v>22</v>
      </c>
      <c r="DH122" s="38">
        <v>26</v>
      </c>
      <c r="DI122" s="39">
        <v>138</v>
      </c>
      <c r="DJ122" s="38">
        <v>34</v>
      </c>
      <c r="DK122" s="38">
        <v>37</v>
      </c>
      <c r="DL122" s="38">
        <v>56</v>
      </c>
      <c r="DM122" s="39">
        <v>14</v>
      </c>
      <c r="DN122" s="39">
        <v>9</v>
      </c>
      <c r="DO122" s="38">
        <v>12</v>
      </c>
      <c r="DP122" s="38">
        <v>15</v>
      </c>
      <c r="DQ122" s="38">
        <v>10</v>
      </c>
      <c r="DR122" s="39">
        <v>10</v>
      </c>
      <c r="DS122" s="38">
        <v>23</v>
      </c>
      <c r="DT122" s="39">
        <v>23</v>
      </c>
      <c r="DU122" s="38">
        <v>58</v>
      </c>
      <c r="DV122" s="38">
        <v>78</v>
      </c>
      <c r="DW122" s="38">
        <v>28</v>
      </c>
      <c r="DX122" s="18">
        <v>5</v>
      </c>
      <c r="DY122" s="45">
        <v>5</v>
      </c>
      <c r="DZ122" s="18">
        <v>8</v>
      </c>
      <c r="EA122" s="18">
        <v>12</v>
      </c>
      <c r="EB122" s="18">
        <v>0</v>
      </c>
      <c r="EC122" s="18">
        <v>3</v>
      </c>
      <c r="ED122" s="18">
        <v>5</v>
      </c>
      <c r="EE122" s="18">
        <v>0</v>
      </c>
      <c r="EF122" s="18">
        <v>3</v>
      </c>
      <c r="EG122" s="18">
        <v>6</v>
      </c>
      <c r="EH122" s="18">
        <v>5</v>
      </c>
      <c r="EI122" s="18">
        <v>12</v>
      </c>
      <c r="EJ122" s="18">
        <v>7</v>
      </c>
      <c r="EK122" s="18">
        <v>14</v>
      </c>
      <c r="EL122" s="18">
        <v>10</v>
      </c>
      <c r="EM122" s="18">
        <v>3</v>
      </c>
      <c r="EN122" s="18">
        <v>25</v>
      </c>
      <c r="EO122" s="18">
        <v>22</v>
      </c>
    </row>
    <row r="123" spans="1:145" x14ac:dyDescent="0.25">
      <c r="A123" s="17" t="s">
        <v>208</v>
      </c>
      <c r="B123" s="17" t="s">
        <v>209</v>
      </c>
      <c r="C123" s="17" t="s">
        <v>5</v>
      </c>
      <c r="E123" s="18">
        <v>2</v>
      </c>
      <c r="F123" s="18">
        <v>14</v>
      </c>
      <c r="G123" s="18">
        <v>7</v>
      </c>
      <c r="H123" s="18">
        <v>9</v>
      </c>
      <c r="I123" s="18">
        <v>9</v>
      </c>
      <c r="J123" s="18">
        <v>6</v>
      </c>
      <c r="K123" s="18">
        <v>1</v>
      </c>
      <c r="L123" s="18">
        <v>1</v>
      </c>
      <c r="M123" s="18">
        <v>0</v>
      </c>
      <c r="N123" s="18">
        <v>7</v>
      </c>
      <c r="O123" s="18">
        <v>9</v>
      </c>
      <c r="P123" s="18">
        <v>3</v>
      </c>
      <c r="Q123" s="18">
        <v>11</v>
      </c>
      <c r="R123" s="18">
        <v>6</v>
      </c>
      <c r="S123" s="18">
        <v>4</v>
      </c>
      <c r="T123" s="18">
        <v>1</v>
      </c>
      <c r="U123" s="18">
        <v>14</v>
      </c>
      <c r="V123" s="18">
        <v>0</v>
      </c>
      <c r="W123" s="18">
        <v>7</v>
      </c>
      <c r="X123" s="18">
        <v>0</v>
      </c>
      <c r="Y123" s="18">
        <v>5</v>
      </c>
      <c r="Z123" s="18">
        <v>0</v>
      </c>
      <c r="AA123" s="18">
        <v>4</v>
      </c>
      <c r="AB123" s="18">
        <v>2</v>
      </c>
      <c r="AC123" s="18">
        <v>3</v>
      </c>
      <c r="AD123" s="18">
        <v>20</v>
      </c>
      <c r="AE123" s="18">
        <v>7</v>
      </c>
      <c r="AF123" s="18">
        <v>7</v>
      </c>
      <c r="AG123" s="18">
        <v>10</v>
      </c>
      <c r="AH123" s="18">
        <v>11</v>
      </c>
      <c r="AI123" s="18">
        <v>2</v>
      </c>
      <c r="AJ123" s="18">
        <v>4</v>
      </c>
      <c r="AK123" s="18">
        <v>0</v>
      </c>
      <c r="AL123" s="18">
        <v>15</v>
      </c>
      <c r="AM123" s="18">
        <v>9</v>
      </c>
      <c r="AN123" s="18">
        <v>6</v>
      </c>
      <c r="AO123" s="18">
        <v>17</v>
      </c>
      <c r="AP123" s="18">
        <v>5</v>
      </c>
      <c r="AQ123" s="18">
        <v>22</v>
      </c>
      <c r="AR123" s="18">
        <v>12</v>
      </c>
      <c r="AS123" s="18">
        <v>2</v>
      </c>
      <c r="AT123" s="18">
        <v>5</v>
      </c>
      <c r="AU123" s="18">
        <v>2</v>
      </c>
      <c r="AV123" s="18">
        <v>13</v>
      </c>
      <c r="AW123" s="18">
        <v>30</v>
      </c>
      <c r="AX123" s="18">
        <v>1</v>
      </c>
      <c r="AY123" s="18">
        <v>5</v>
      </c>
      <c r="AZ123" s="18">
        <v>7</v>
      </c>
      <c r="BA123" s="18">
        <v>9</v>
      </c>
      <c r="BB123" s="18">
        <v>12</v>
      </c>
      <c r="BC123" s="18">
        <v>10</v>
      </c>
      <c r="BD123" s="18">
        <v>18</v>
      </c>
      <c r="BE123" s="18">
        <v>2</v>
      </c>
      <c r="BF123" s="18">
        <v>3</v>
      </c>
      <c r="BG123" s="18">
        <v>4</v>
      </c>
      <c r="BH123" s="18">
        <v>0</v>
      </c>
      <c r="BI123" s="18">
        <v>8</v>
      </c>
      <c r="BJ123" s="18">
        <v>23</v>
      </c>
      <c r="BK123" s="18">
        <v>6</v>
      </c>
      <c r="BL123" s="18">
        <v>8</v>
      </c>
      <c r="BM123" s="18">
        <v>20</v>
      </c>
      <c r="BN123" s="18">
        <v>8</v>
      </c>
      <c r="BO123" s="18">
        <v>6</v>
      </c>
      <c r="BP123" s="18">
        <v>9</v>
      </c>
      <c r="BQ123" s="18">
        <v>14</v>
      </c>
      <c r="BR123" s="18">
        <v>10</v>
      </c>
      <c r="BS123" s="18">
        <v>0</v>
      </c>
      <c r="BT123" s="18">
        <v>61</v>
      </c>
      <c r="BU123" s="18">
        <v>11</v>
      </c>
      <c r="BV123" s="18">
        <v>8</v>
      </c>
      <c r="BW123" s="18">
        <v>21</v>
      </c>
      <c r="BX123" s="18">
        <v>34</v>
      </c>
      <c r="BY123" s="18">
        <v>17</v>
      </c>
      <c r="BZ123" s="18">
        <v>19</v>
      </c>
      <c r="CA123" s="18">
        <v>13</v>
      </c>
      <c r="CB123" s="18">
        <v>18</v>
      </c>
      <c r="CC123" s="18">
        <v>15</v>
      </c>
      <c r="CD123" s="18">
        <v>3</v>
      </c>
      <c r="CE123" s="18">
        <v>9</v>
      </c>
      <c r="CF123" s="18">
        <v>4</v>
      </c>
      <c r="CG123" s="18">
        <v>20</v>
      </c>
      <c r="CH123" s="18">
        <v>2</v>
      </c>
      <c r="CI123" s="18">
        <v>21</v>
      </c>
      <c r="CJ123" s="18">
        <v>15</v>
      </c>
      <c r="CK123" s="18">
        <v>18</v>
      </c>
      <c r="CL123" s="18">
        <v>11</v>
      </c>
      <c r="CM123" s="18">
        <v>23</v>
      </c>
      <c r="CN123" s="18">
        <v>14</v>
      </c>
      <c r="CO123" s="18">
        <v>3</v>
      </c>
      <c r="CP123" s="18">
        <v>9</v>
      </c>
      <c r="CQ123" s="18">
        <v>7</v>
      </c>
      <c r="CR123" s="18">
        <v>6</v>
      </c>
      <c r="CS123" s="18">
        <v>4</v>
      </c>
      <c r="CT123" s="18">
        <v>22</v>
      </c>
      <c r="CU123" s="18">
        <v>10</v>
      </c>
      <c r="CV123" s="18">
        <v>21</v>
      </c>
      <c r="CW123" s="40">
        <v>60</v>
      </c>
      <c r="CX123" s="40">
        <v>15</v>
      </c>
      <c r="CY123" s="40">
        <v>9</v>
      </c>
      <c r="CZ123" s="40">
        <v>8</v>
      </c>
      <c r="DA123" s="39">
        <v>13</v>
      </c>
      <c r="DB123" s="38">
        <v>10</v>
      </c>
      <c r="DC123" s="39">
        <v>24</v>
      </c>
      <c r="DD123" s="39">
        <v>8</v>
      </c>
      <c r="DE123" s="39">
        <v>7</v>
      </c>
      <c r="DF123" s="38">
        <v>5</v>
      </c>
      <c r="DG123" s="38">
        <v>1</v>
      </c>
      <c r="DH123" s="38">
        <v>47</v>
      </c>
      <c r="DI123" s="39">
        <v>21</v>
      </c>
      <c r="DJ123" s="38">
        <v>15</v>
      </c>
      <c r="DK123" s="38">
        <v>48</v>
      </c>
      <c r="DL123" s="38">
        <v>19</v>
      </c>
      <c r="DM123" s="39">
        <v>38</v>
      </c>
      <c r="DN123" s="39">
        <v>7</v>
      </c>
      <c r="DO123" s="38">
        <v>3</v>
      </c>
      <c r="DP123" s="38">
        <v>12</v>
      </c>
      <c r="DQ123" s="38">
        <v>18</v>
      </c>
      <c r="DR123" s="39">
        <v>10</v>
      </c>
      <c r="DS123" s="38">
        <v>10</v>
      </c>
      <c r="DT123" s="39">
        <v>6</v>
      </c>
      <c r="DU123" s="38">
        <v>20</v>
      </c>
      <c r="DV123" s="38">
        <v>16</v>
      </c>
      <c r="DW123" s="38">
        <v>14</v>
      </c>
      <c r="DX123" s="18">
        <v>3</v>
      </c>
      <c r="DY123" s="45">
        <v>0</v>
      </c>
      <c r="DZ123" s="18">
        <v>0</v>
      </c>
      <c r="EA123" s="18">
        <v>0</v>
      </c>
      <c r="EB123" s="18">
        <v>0</v>
      </c>
      <c r="EC123" s="18">
        <v>1</v>
      </c>
      <c r="ED123" s="18">
        <v>0</v>
      </c>
      <c r="EE123" s="18">
        <v>0</v>
      </c>
      <c r="EF123" s="18">
        <v>0</v>
      </c>
      <c r="EG123" s="18">
        <v>0</v>
      </c>
      <c r="EH123" s="18">
        <v>2</v>
      </c>
      <c r="EI123" s="18">
        <v>0</v>
      </c>
      <c r="EJ123" s="18">
        <v>1</v>
      </c>
      <c r="EK123" s="18">
        <v>2</v>
      </c>
      <c r="EL123" s="18">
        <v>11</v>
      </c>
      <c r="EM123" s="18">
        <v>1</v>
      </c>
      <c r="EN123" s="18">
        <v>3</v>
      </c>
      <c r="EO123" s="18">
        <v>2</v>
      </c>
    </row>
    <row r="124" spans="1:145" x14ac:dyDescent="0.25">
      <c r="A124" s="17" t="s">
        <v>210</v>
      </c>
      <c r="B124" s="17" t="s">
        <v>211</v>
      </c>
      <c r="C124" s="17" t="s">
        <v>5</v>
      </c>
      <c r="E124" s="18">
        <v>15</v>
      </c>
      <c r="F124" s="18">
        <v>45</v>
      </c>
      <c r="G124" s="18">
        <v>30</v>
      </c>
      <c r="H124" s="18">
        <v>9</v>
      </c>
      <c r="I124" s="18">
        <v>2</v>
      </c>
      <c r="J124" s="18">
        <v>2</v>
      </c>
      <c r="K124" s="18">
        <v>4</v>
      </c>
      <c r="L124" s="18">
        <v>4</v>
      </c>
      <c r="M124" s="18">
        <v>2</v>
      </c>
      <c r="N124" s="18">
        <v>0</v>
      </c>
      <c r="O124" s="18">
        <v>5</v>
      </c>
      <c r="P124" s="18">
        <v>6</v>
      </c>
      <c r="Q124" s="18">
        <v>28</v>
      </c>
      <c r="R124" s="18">
        <v>28</v>
      </c>
      <c r="S124" s="18">
        <v>39</v>
      </c>
      <c r="T124" s="18">
        <v>9</v>
      </c>
      <c r="U124" s="18">
        <v>12</v>
      </c>
      <c r="V124" s="18">
        <v>8</v>
      </c>
      <c r="W124" s="18">
        <v>4</v>
      </c>
      <c r="X124" s="18">
        <v>5</v>
      </c>
      <c r="Y124" s="18">
        <v>2</v>
      </c>
      <c r="Z124" s="18">
        <v>2</v>
      </c>
      <c r="AA124" s="18">
        <v>2</v>
      </c>
      <c r="AB124" s="18">
        <v>2</v>
      </c>
      <c r="AC124" s="18">
        <v>12</v>
      </c>
      <c r="AD124" s="18">
        <v>25</v>
      </c>
      <c r="AE124" s="18">
        <v>19</v>
      </c>
      <c r="AF124" s="18">
        <v>11</v>
      </c>
      <c r="AG124" s="18">
        <v>15</v>
      </c>
      <c r="AH124" s="18">
        <v>10</v>
      </c>
      <c r="AI124" s="18">
        <v>3</v>
      </c>
      <c r="AJ124" s="18">
        <v>4</v>
      </c>
      <c r="AK124" s="18">
        <v>3</v>
      </c>
      <c r="AL124" s="18">
        <v>4</v>
      </c>
      <c r="AM124" s="18">
        <v>14</v>
      </c>
      <c r="AN124" s="18">
        <v>5</v>
      </c>
      <c r="AO124" s="18">
        <v>28</v>
      </c>
      <c r="AP124" s="18">
        <v>36</v>
      </c>
      <c r="AQ124" s="18">
        <v>82</v>
      </c>
      <c r="AR124" s="18">
        <v>30</v>
      </c>
      <c r="AS124" s="18">
        <v>9</v>
      </c>
      <c r="AT124" s="18">
        <v>12</v>
      </c>
      <c r="AU124" s="18">
        <v>8</v>
      </c>
      <c r="AV124" s="18">
        <v>10</v>
      </c>
      <c r="AW124" s="18">
        <v>5</v>
      </c>
      <c r="AX124" s="18">
        <v>9</v>
      </c>
      <c r="AY124" s="18">
        <v>11</v>
      </c>
      <c r="AZ124" s="18">
        <v>14</v>
      </c>
      <c r="BA124" s="18">
        <v>8</v>
      </c>
      <c r="BB124" s="18">
        <v>14</v>
      </c>
      <c r="BC124" s="18">
        <v>15</v>
      </c>
      <c r="BD124" s="18">
        <v>24</v>
      </c>
      <c r="BE124" s="18">
        <v>9</v>
      </c>
      <c r="BF124" s="18">
        <v>10</v>
      </c>
      <c r="BG124" s="18">
        <v>16</v>
      </c>
      <c r="BH124" s="18">
        <v>0</v>
      </c>
      <c r="BI124" s="18">
        <v>8</v>
      </c>
      <c r="BJ124" s="18">
        <v>5</v>
      </c>
      <c r="BK124" s="18">
        <v>5</v>
      </c>
      <c r="BL124" s="18">
        <v>3</v>
      </c>
      <c r="BM124" s="18">
        <v>39</v>
      </c>
      <c r="BN124" s="18">
        <v>50</v>
      </c>
      <c r="BO124" s="18">
        <v>19</v>
      </c>
      <c r="BP124" s="18">
        <v>20</v>
      </c>
      <c r="BQ124" s="18">
        <v>8</v>
      </c>
      <c r="BR124" s="18">
        <v>3</v>
      </c>
      <c r="BS124" s="18">
        <v>2</v>
      </c>
      <c r="BT124" s="18">
        <v>7</v>
      </c>
      <c r="BU124" s="18">
        <v>2</v>
      </c>
      <c r="BV124" s="18">
        <v>11</v>
      </c>
      <c r="BW124" s="18">
        <v>12</v>
      </c>
      <c r="BX124" s="18">
        <v>3</v>
      </c>
      <c r="BY124" s="18">
        <v>37</v>
      </c>
      <c r="BZ124" s="18">
        <v>66</v>
      </c>
      <c r="CA124" s="18">
        <v>25</v>
      </c>
      <c r="CB124" s="18">
        <v>44</v>
      </c>
      <c r="CC124" s="18">
        <v>21</v>
      </c>
      <c r="CD124" s="18">
        <v>2</v>
      </c>
      <c r="CE124" s="18">
        <v>16</v>
      </c>
      <c r="CF124" s="18">
        <v>7</v>
      </c>
      <c r="CG124" s="18">
        <v>7</v>
      </c>
      <c r="CH124" s="18">
        <v>3</v>
      </c>
      <c r="CI124" s="18">
        <v>33</v>
      </c>
      <c r="CJ124" s="18">
        <v>24</v>
      </c>
      <c r="CK124" s="18">
        <v>25</v>
      </c>
      <c r="CL124" s="18">
        <v>19</v>
      </c>
      <c r="CM124" s="18">
        <v>55</v>
      </c>
      <c r="CN124" s="18">
        <v>56</v>
      </c>
      <c r="CO124" s="18">
        <v>9</v>
      </c>
      <c r="CP124" s="18">
        <v>13</v>
      </c>
      <c r="CQ124" s="18">
        <v>7</v>
      </c>
      <c r="CR124" s="18">
        <v>6</v>
      </c>
      <c r="CS124" s="18">
        <v>9</v>
      </c>
      <c r="CT124" s="18">
        <v>14</v>
      </c>
      <c r="CU124" s="18">
        <v>30</v>
      </c>
      <c r="CV124" s="18">
        <v>13</v>
      </c>
      <c r="CW124" s="40">
        <v>37</v>
      </c>
      <c r="CX124" s="40">
        <v>79</v>
      </c>
      <c r="CY124" s="40">
        <v>21</v>
      </c>
      <c r="CZ124" s="40">
        <v>28</v>
      </c>
      <c r="DA124" s="39">
        <v>19</v>
      </c>
      <c r="DB124" s="38">
        <v>10</v>
      </c>
      <c r="DC124" s="39">
        <v>1</v>
      </c>
      <c r="DD124" s="39">
        <v>5</v>
      </c>
      <c r="DE124" s="39">
        <v>10</v>
      </c>
      <c r="DF124" s="38">
        <v>7</v>
      </c>
      <c r="DG124" s="38">
        <v>12</v>
      </c>
      <c r="DH124" s="38">
        <v>77</v>
      </c>
      <c r="DI124" s="39">
        <v>61</v>
      </c>
      <c r="DJ124" s="38">
        <v>31</v>
      </c>
      <c r="DK124" s="38">
        <v>59</v>
      </c>
      <c r="DL124" s="38">
        <v>50</v>
      </c>
      <c r="DM124" s="39">
        <v>21</v>
      </c>
      <c r="DN124" s="39">
        <v>10</v>
      </c>
      <c r="DO124" s="38">
        <v>11</v>
      </c>
      <c r="DP124" s="38">
        <v>14</v>
      </c>
      <c r="DQ124" s="38">
        <v>7</v>
      </c>
      <c r="DR124" s="39">
        <v>8</v>
      </c>
      <c r="DS124" s="38">
        <v>9</v>
      </c>
      <c r="DT124" s="39">
        <v>18</v>
      </c>
      <c r="DU124" s="38">
        <v>45</v>
      </c>
      <c r="DV124" s="38">
        <v>74</v>
      </c>
      <c r="DW124" s="38">
        <v>13</v>
      </c>
      <c r="DX124" s="18">
        <v>4</v>
      </c>
      <c r="DY124" s="45">
        <v>2</v>
      </c>
      <c r="DZ124" s="18">
        <v>3</v>
      </c>
      <c r="EA124" s="18">
        <v>1</v>
      </c>
      <c r="EB124" s="18">
        <v>0</v>
      </c>
      <c r="EC124" s="18">
        <v>3</v>
      </c>
      <c r="ED124" s="18">
        <v>0</v>
      </c>
      <c r="EE124" s="18">
        <v>0</v>
      </c>
      <c r="EF124" s="18">
        <v>1</v>
      </c>
      <c r="EG124" s="18">
        <v>2</v>
      </c>
      <c r="EH124" s="18">
        <v>0</v>
      </c>
      <c r="EI124" s="18">
        <v>2</v>
      </c>
      <c r="EJ124" s="18">
        <v>4</v>
      </c>
      <c r="EK124" s="18">
        <v>4</v>
      </c>
      <c r="EL124" s="18">
        <v>6</v>
      </c>
      <c r="EM124" s="18">
        <v>0</v>
      </c>
      <c r="EN124" s="18">
        <v>7</v>
      </c>
      <c r="EO124" s="18">
        <v>5</v>
      </c>
    </row>
    <row r="125" spans="1:145" x14ac:dyDescent="0.25">
      <c r="A125" s="17" t="s">
        <v>212</v>
      </c>
      <c r="B125" s="17" t="s">
        <v>213</v>
      </c>
      <c r="C125" s="17" t="s">
        <v>5</v>
      </c>
      <c r="E125" s="18">
        <v>7</v>
      </c>
      <c r="F125" s="18">
        <v>3</v>
      </c>
      <c r="G125" s="18">
        <v>0</v>
      </c>
      <c r="H125" s="18">
        <v>0</v>
      </c>
      <c r="I125" s="18">
        <v>2</v>
      </c>
      <c r="J125" s="18">
        <v>1</v>
      </c>
      <c r="K125" s="18">
        <v>6</v>
      </c>
      <c r="L125" s="18">
        <v>9</v>
      </c>
      <c r="M125" s="18">
        <v>0</v>
      </c>
      <c r="N125" s="18">
        <v>1</v>
      </c>
      <c r="O125" s="18">
        <v>10</v>
      </c>
      <c r="P125" s="18">
        <v>9</v>
      </c>
      <c r="Q125" s="18">
        <v>1</v>
      </c>
      <c r="R125" s="18">
        <v>0</v>
      </c>
      <c r="S125" s="18">
        <v>3</v>
      </c>
      <c r="T125" s="18">
        <v>0</v>
      </c>
      <c r="U125" s="18">
        <v>8</v>
      </c>
      <c r="V125" s="18">
        <v>2</v>
      </c>
      <c r="W125" s="18">
        <v>2</v>
      </c>
      <c r="X125" s="18">
        <v>2</v>
      </c>
      <c r="Y125" s="18">
        <v>3</v>
      </c>
      <c r="Z125" s="18">
        <v>1</v>
      </c>
      <c r="AA125" s="18">
        <v>8</v>
      </c>
      <c r="AB125" s="18">
        <v>4</v>
      </c>
      <c r="AC125" s="18">
        <v>5</v>
      </c>
      <c r="AD125" s="18">
        <v>1</v>
      </c>
      <c r="AE125" s="18">
        <v>1</v>
      </c>
      <c r="AF125" s="18">
        <v>3</v>
      </c>
      <c r="AG125" s="18">
        <v>3</v>
      </c>
      <c r="AH125" s="18">
        <v>1</v>
      </c>
      <c r="AI125" s="18">
        <v>0</v>
      </c>
      <c r="AJ125" s="18">
        <v>3</v>
      </c>
      <c r="AK125" s="18">
        <v>1</v>
      </c>
      <c r="AL125" s="18">
        <v>1</v>
      </c>
      <c r="AM125" s="18">
        <v>6</v>
      </c>
      <c r="AN125" s="18">
        <v>17</v>
      </c>
      <c r="AO125" s="18">
        <v>8</v>
      </c>
      <c r="AP125" s="18">
        <v>1</v>
      </c>
      <c r="AQ125" s="18">
        <v>5</v>
      </c>
      <c r="AR125" s="18">
        <v>5</v>
      </c>
      <c r="AS125" s="18">
        <v>3</v>
      </c>
      <c r="AT125" s="18">
        <v>2</v>
      </c>
      <c r="AU125" s="18">
        <v>0</v>
      </c>
      <c r="AV125" s="18">
        <v>5</v>
      </c>
      <c r="AW125" s="18">
        <v>3</v>
      </c>
      <c r="AX125" s="18">
        <v>1</v>
      </c>
      <c r="AY125" s="18">
        <v>0</v>
      </c>
      <c r="AZ125" s="18">
        <v>6</v>
      </c>
      <c r="BA125" s="18">
        <v>4</v>
      </c>
      <c r="BB125" s="18">
        <v>7</v>
      </c>
      <c r="BC125" s="18">
        <v>2</v>
      </c>
      <c r="BD125" s="18">
        <v>8</v>
      </c>
      <c r="BE125" s="18">
        <v>2</v>
      </c>
      <c r="BF125" s="18">
        <v>3</v>
      </c>
      <c r="BG125" s="18">
        <v>2</v>
      </c>
      <c r="BH125" s="18">
        <v>2</v>
      </c>
      <c r="BI125" s="18">
        <v>5</v>
      </c>
      <c r="BJ125" s="18">
        <v>8</v>
      </c>
      <c r="BK125" s="18">
        <v>9</v>
      </c>
      <c r="BL125" s="18">
        <v>1</v>
      </c>
      <c r="BM125" s="18">
        <v>1</v>
      </c>
      <c r="BN125" s="18">
        <v>1</v>
      </c>
      <c r="BO125" s="18">
        <v>1</v>
      </c>
      <c r="BP125" s="18">
        <v>8</v>
      </c>
      <c r="BQ125" s="18">
        <v>2</v>
      </c>
      <c r="BR125" s="18">
        <v>3</v>
      </c>
      <c r="BS125" s="18">
        <v>2</v>
      </c>
      <c r="BT125" s="18">
        <v>1</v>
      </c>
      <c r="BU125" s="18">
        <v>0</v>
      </c>
      <c r="BV125" s="18">
        <v>0</v>
      </c>
      <c r="BW125" s="18">
        <v>7</v>
      </c>
      <c r="BX125" s="18">
        <v>5</v>
      </c>
      <c r="BY125" s="18">
        <v>2</v>
      </c>
      <c r="BZ125" s="18">
        <v>4</v>
      </c>
      <c r="CA125" s="18">
        <v>0</v>
      </c>
      <c r="CB125" s="18">
        <v>0</v>
      </c>
      <c r="CC125" s="18">
        <v>1</v>
      </c>
      <c r="CD125" s="18">
        <v>0</v>
      </c>
      <c r="CE125" s="18">
        <v>4</v>
      </c>
      <c r="CF125" s="18">
        <v>1</v>
      </c>
      <c r="CG125" s="18">
        <v>5</v>
      </c>
      <c r="CH125" s="18">
        <v>0</v>
      </c>
      <c r="CI125" s="18">
        <v>8</v>
      </c>
      <c r="CJ125" s="18">
        <v>7</v>
      </c>
      <c r="CK125" s="18">
        <v>1</v>
      </c>
      <c r="CL125" s="18">
        <v>10</v>
      </c>
      <c r="CM125" s="18">
        <v>3</v>
      </c>
      <c r="CN125" s="18">
        <v>4</v>
      </c>
      <c r="CO125" s="18">
        <v>9</v>
      </c>
      <c r="CP125" s="18">
        <v>5</v>
      </c>
      <c r="CQ125" s="18">
        <v>2</v>
      </c>
      <c r="CR125" s="18">
        <v>4</v>
      </c>
      <c r="CS125" s="18">
        <v>5</v>
      </c>
      <c r="CT125" s="18">
        <v>2</v>
      </c>
      <c r="CU125" s="18">
        <v>8</v>
      </c>
      <c r="CV125" s="18">
        <v>13</v>
      </c>
      <c r="CW125" s="43">
        <v>6</v>
      </c>
      <c r="CX125" s="43">
        <v>4</v>
      </c>
      <c r="CY125" s="43">
        <v>12</v>
      </c>
      <c r="CZ125" s="43">
        <v>6</v>
      </c>
      <c r="DA125" s="43">
        <v>10</v>
      </c>
      <c r="DB125" s="43">
        <v>7</v>
      </c>
      <c r="DC125" s="43">
        <v>25</v>
      </c>
      <c r="DD125" s="43">
        <v>5</v>
      </c>
      <c r="DE125" s="43">
        <v>10</v>
      </c>
      <c r="DF125" s="43">
        <v>5</v>
      </c>
      <c r="DG125" s="43">
        <v>12</v>
      </c>
      <c r="DH125" s="43">
        <v>17</v>
      </c>
      <c r="DI125" s="43">
        <v>7</v>
      </c>
      <c r="DJ125" s="43">
        <v>5</v>
      </c>
      <c r="DK125" s="43">
        <v>20</v>
      </c>
      <c r="DL125" s="43">
        <v>6</v>
      </c>
      <c r="DM125" s="43">
        <v>13</v>
      </c>
      <c r="DN125" s="43">
        <v>6</v>
      </c>
      <c r="DO125" s="43">
        <v>1</v>
      </c>
      <c r="DP125" s="43">
        <v>9</v>
      </c>
      <c r="DQ125" s="43">
        <v>41</v>
      </c>
      <c r="DR125" s="43">
        <v>2</v>
      </c>
      <c r="DS125" s="43">
        <v>16</v>
      </c>
      <c r="DT125" s="43">
        <v>11</v>
      </c>
      <c r="DU125" s="43">
        <v>7</v>
      </c>
      <c r="DV125" s="43">
        <v>11</v>
      </c>
      <c r="DW125" s="43">
        <v>7</v>
      </c>
      <c r="DX125" s="51">
        <v>0</v>
      </c>
      <c r="DY125" s="45">
        <v>0</v>
      </c>
      <c r="DZ125" s="18">
        <v>0</v>
      </c>
      <c r="EA125" s="18">
        <v>0</v>
      </c>
      <c r="EB125" s="18">
        <v>1</v>
      </c>
      <c r="EC125" s="18">
        <v>2</v>
      </c>
      <c r="ED125" s="18">
        <v>1</v>
      </c>
      <c r="EE125" s="18">
        <v>0</v>
      </c>
      <c r="EF125" s="18">
        <v>2</v>
      </c>
      <c r="EG125" s="18">
        <v>1</v>
      </c>
      <c r="EH125" s="18">
        <v>2</v>
      </c>
      <c r="EI125" s="18">
        <v>4</v>
      </c>
      <c r="EJ125" s="18">
        <v>1</v>
      </c>
      <c r="EK125" s="18">
        <v>4</v>
      </c>
      <c r="EL125" s="18">
        <v>5</v>
      </c>
      <c r="EM125" s="18">
        <v>0</v>
      </c>
      <c r="EN125" s="18">
        <v>15</v>
      </c>
      <c r="EO125" s="18">
        <v>2</v>
      </c>
    </row>
  </sheetData>
  <conditionalFormatting sqref="DB85:DD88 DE120:DM120 DB83:DE84 DB96:DE99 DB11:DE11 DB91:DD95 DG11 DG84 DE6:DG6 DB2:DD10 DE24:DO24 DB111:DD115 DB117:DD125 DB90:DE90 DB80:DD81 DR24 DB35:DQ35 DB50:DD50 DB54:DD56 DB102:DD109 DB38:DD42 DB74:DD78 DB12:DD17 DB19:DD29 DB44:DD48 DB58:DD72">
    <cfRule type="containsText" dxfId="6" priority="110" operator="containsText" text="FALSE">
      <formula>NOT(ISERROR(SEARCH("FALSE",DB2)))</formula>
    </cfRule>
  </conditionalFormatting>
  <conditionalFormatting sqref="DB100:DE100">
    <cfRule type="containsText" dxfId="5" priority="107" operator="containsText" text="FALSE">
      <formula>NOT(ISERROR(SEARCH("FALSE",DB100)))</formula>
    </cfRule>
  </conditionalFormatting>
  <conditionalFormatting sqref="DB101:DE101">
    <cfRule type="containsText" dxfId="4" priority="106" operator="containsText" text="FALSE">
      <formula>NOT(ISERROR(SEARCH("FALSE",DB101)))</formula>
    </cfRule>
  </conditionalFormatting>
  <conditionalFormatting sqref="DB30:DD33">
    <cfRule type="containsText" dxfId="3" priority="105" operator="containsText" text="FALSE">
      <formula>NOT(ISERROR(SEARCH("FALSE",DB30)))</formula>
    </cfRule>
  </conditionalFormatting>
  <conditionalFormatting sqref="DF96:DG99">
    <cfRule type="containsText" dxfId="2" priority="104" operator="containsText" text="FALSE">
      <formula>NOT(ISERROR(SEARCH("FALSE",DF96)))</formula>
    </cfRule>
  </conditionalFormatting>
  <conditionalFormatting sqref="DF100:DG100">
    <cfRule type="containsText" dxfId="1" priority="103" operator="containsText" text="FALSE">
      <formula>NOT(ISERROR(SEARCH("FALSE",DF100)))</formula>
    </cfRule>
  </conditionalFormatting>
  <conditionalFormatting sqref="DF101:DG101">
    <cfRule type="containsText" dxfId="0" priority="10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091F46-D3C6-4BC3-BC62-A145005E08B7}">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2021-11-05T14:46:59Z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